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Work\Libraries\R Library\Data\"/>
    </mc:Choice>
  </mc:AlternateContent>
  <bookViews>
    <workbookView xWindow="0" yWindow="0" windowWidth="28800" windowHeight="13815" activeTab="2"/>
  </bookViews>
  <sheets>
    <sheet name="Sheet1" sheetId="2" r:id="rId1"/>
    <sheet name="sort by week then term" sheetId="3" r:id="rId2"/>
    <sheet name="week term matrix" sheetId="5" r:id="rId3"/>
    <sheet name="dtm full" sheetId="1" r:id="rId4"/>
  </sheets>
  <definedNames>
    <definedName name="_xlcn.WorksheetConnection_dtmfullA1Q2376" hidden="1">'dtm full'!$A$1:$Q$2376</definedName>
    <definedName name="Slicer_Created.Week2">#N/A</definedName>
  </definedNames>
  <calcPr calcId="0"/>
  <pivotCaches>
    <pivotCache cacheId="3" r:id="rId5"/>
    <pivotCache cacheId="137" r:id="rId6"/>
    <pivotCache cacheId="170" r:id="rId7"/>
  </pivotCaches>
  <extLst>
    <ext xmlns:x14="http://schemas.microsoft.com/office/spreadsheetml/2009/9/main" uri="{876F7934-8845-4945-9796-88D515C7AA90}">
      <x14:pivotCaches>
        <pivotCache cacheId="136"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tm full!$A$1:$Q$2376"/>
        </x15:modelTables>
        <x15:extLst>
          <ext xmlns:x16="http://schemas.microsoft.com/office/spreadsheetml/2014/11/main" uri="{9835A34E-60A6-4A7C-AAB8-D5F71C897F49}">
            <x16:modelTimeGroupings>
              <x16:modelTimeGrouping tableName="Range" columnName="Created.Week2" columnId="Created Week2">
                <x16:calculatedTimeColumn columnName="Created.Week2 (Year)" columnId="Created Week2 (Year)" contentType="years" isSelected="1"/>
                <x16:calculatedTimeColumn columnName="Created.Week2 (Quarter)" columnId="Created Week2 (Quarter)" contentType="quarters" isSelected="1"/>
                <x16:calculatedTimeColumn columnName="Created.Week2 (Month Index)" columnId="Created Week2 (Month Index)" contentType="monthsindex" isSelected="1"/>
                <x16:calculatedTimeColumn columnName="Created.Week2 (Month)" columnId="Created Week2 (Month)" contentType="months" isSelected="1"/>
                <x16:calculatedTimeColumn columnName="Created.Week2 (Day Index)" columnId="Created Week2 (Day Index)" contentType="daysindex" isSelected="1"/>
                <x16:calculatedTimeColumn columnName="Created.Week2 (Day)" columnId="Created Week2 (Day)" contentType="days" isSelected="1"/>
              </x16:modelTimeGrouping>
              <x16:modelTimeGrouping tableName="Range" columnName="Created.Month" columnId="Created Month">
                <x16:calculatedTimeColumn columnName="Created.Month (Year)" columnId="Created Month (Year)" contentType="years" isSelected="1"/>
                <x16:calculatedTimeColumn columnName="Created.Month (Quarter)" columnId="Created Month (Quarter)" contentType="quarters" isSelected="1"/>
                <x16:calculatedTimeColumn columnName="Created.Month (Month Index)" columnId="Created Month (Month Index)" contentType="monthsindex" isSelected="1"/>
                <x16:calculatedTimeColumn columnName="Created.Month (Month)" columnId="Created Month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tm full!$A$1:$Q$2376" type="102" refreshedVersion="6" minRefreshableVersion="5">
    <extLst>
      <ext xmlns:x15="http://schemas.microsoft.com/office/spreadsheetml/2010/11/main" uri="{DE250136-89BD-433C-8126-D09CA5730AF9}">
        <x15:connection id="Range" autoDelete="1">
          <x15:rangePr sourceName="_xlcn.WorksheetConnection_dtmfullA1Q2376"/>
        </x15:connection>
      </ext>
    </extLst>
  </connection>
</connections>
</file>

<file path=xl/sharedStrings.xml><?xml version="1.0" encoding="utf-8"?>
<sst xmlns="http://schemas.openxmlformats.org/spreadsheetml/2006/main" count="23850" uniqueCount="654">
  <si>
    <t>document</t>
  </si>
  <si>
    <t>term</t>
  </si>
  <si>
    <t>count</t>
  </si>
  <si>
    <t>flag</t>
  </si>
  <si>
    <t>ID</t>
  </si>
  <si>
    <t>Support.Group</t>
  </si>
  <si>
    <t>Store</t>
  </si>
  <si>
    <t>Classification</t>
  </si>
  <si>
    <t>Assigned.To</t>
  </si>
  <si>
    <t>Priority</t>
  </si>
  <si>
    <t>Reopened</t>
  </si>
  <si>
    <t>Location</t>
  </si>
  <si>
    <t>Created.Date</t>
  </si>
  <si>
    <t>Resolved.Date</t>
  </si>
  <si>
    <t>Created.Week</t>
  </si>
  <si>
    <t>Created.Week2</t>
  </si>
  <si>
    <t>Created.Month</t>
  </si>
  <si>
    <t>IR1</t>
  </si>
  <si>
    <t>frozen</t>
  </si>
  <si>
    <t>Help Desk</t>
  </si>
  <si>
    <t>Lamar</t>
  </si>
  <si>
    <t>Permission Request</t>
  </si>
  <si>
    <t>Diego</t>
  </si>
  <si>
    <t>P2</t>
  </si>
  <si>
    <t>Yes</t>
  </si>
  <si>
    <t>MAV</t>
  </si>
  <si>
    <t>lane</t>
  </si>
  <si>
    <t>loading</t>
  </si>
  <si>
    <t>r10</t>
  </si>
  <si>
    <t>screen</t>
  </si>
  <si>
    <t>stuck</t>
  </si>
  <si>
    <t>IR2</t>
  </si>
  <si>
    <t>cash</t>
  </si>
  <si>
    <t>Retail Support</t>
  </si>
  <si>
    <t>Wells Branch</t>
  </si>
  <si>
    <t>Scale Broken</t>
  </si>
  <si>
    <t>Frank</t>
  </si>
  <si>
    <t>P3</t>
  </si>
  <si>
    <t>No</t>
  </si>
  <si>
    <t>WSP</t>
  </si>
  <si>
    <t>register</t>
  </si>
  <si>
    <t>working</t>
  </si>
  <si>
    <t>IR3</t>
  </si>
  <si>
    <t>Retail Payments</t>
  </si>
  <si>
    <t>Tax Issue</t>
  </si>
  <si>
    <t>Kelly</t>
  </si>
  <si>
    <t>P4</t>
  </si>
  <si>
    <t>BRL</t>
  </si>
  <si>
    <t>thingerjig</t>
  </si>
  <si>
    <t>won</t>
  </si>
  <si>
    <t>IR4</t>
  </si>
  <si>
    <t>apple</t>
  </si>
  <si>
    <t>Hyde Park</t>
  </si>
  <si>
    <t>Joy</t>
  </si>
  <si>
    <t>ORT</t>
  </si>
  <si>
    <t>pay</t>
  </si>
  <si>
    <t>IR5</t>
  </si>
  <si>
    <t>accept</t>
  </si>
  <si>
    <t>Downtown</t>
  </si>
  <si>
    <t>Bob</t>
  </si>
  <si>
    <t>P1</t>
  </si>
  <si>
    <t>NLB</t>
  </si>
  <si>
    <t>card</t>
  </si>
  <si>
    <t>credit</t>
  </si>
  <si>
    <t>IR6</t>
  </si>
  <si>
    <t>coupon</t>
  </si>
  <si>
    <t>Email</t>
  </si>
  <si>
    <t>GWS</t>
  </si>
  <si>
    <t>freezing</t>
  </si>
  <si>
    <t>keeps</t>
  </si>
  <si>
    <t>try</t>
  </si>
  <si>
    <t>use</t>
  </si>
  <si>
    <t>IR7</t>
  </si>
  <si>
    <t>broken</t>
  </si>
  <si>
    <t>Credit Card Issue</t>
  </si>
  <si>
    <t>MAD</t>
  </si>
  <si>
    <t>scale</t>
  </si>
  <si>
    <t>IR8</t>
  </si>
  <si>
    <t>beauty</t>
  </si>
  <si>
    <t>Other</t>
  </si>
  <si>
    <t>George</t>
  </si>
  <si>
    <t>dwell</t>
  </si>
  <si>
    <t>life</t>
  </si>
  <si>
    <t>running</t>
  </si>
  <si>
    <t>see</t>
  </si>
  <si>
    <t>stars</t>
  </si>
  <si>
    <t>watch</t>
  </si>
  <si>
    <t>IR9</t>
  </si>
  <si>
    <t>events</t>
  </si>
  <si>
    <t>Lane Frozen</t>
  </si>
  <si>
    <t>Hannah</t>
  </si>
  <si>
    <t>find</t>
  </si>
  <si>
    <t>mind</t>
  </si>
  <si>
    <t>outside</t>
  </si>
  <si>
    <t>power</t>
  </si>
  <si>
    <t>realize</t>
  </si>
  <si>
    <t>strength</t>
  </si>
  <si>
    <t>will</t>
  </si>
  <si>
    <t>IR10</t>
  </si>
  <si>
    <t>depends</t>
  </si>
  <si>
    <t>Sunset Valley</t>
  </si>
  <si>
    <t>happiness</t>
  </si>
  <si>
    <t>quality</t>
  </si>
  <si>
    <t>thoughts</t>
  </si>
  <si>
    <t>upon</t>
  </si>
  <si>
    <t>IR11</t>
  </si>
  <si>
    <t>everything</t>
  </si>
  <si>
    <t>Laura</t>
  </si>
  <si>
    <t>fact</t>
  </si>
  <si>
    <t>hear</t>
  </si>
  <si>
    <t>opinion</t>
  </si>
  <si>
    <t>perspective</t>
  </si>
  <si>
    <t>truth</t>
  </si>
  <si>
    <t>IR12</t>
  </si>
  <si>
    <t>arguing</t>
  </si>
  <si>
    <t>good</t>
  </si>
  <si>
    <t>man</t>
  </si>
  <si>
    <t>one</t>
  </si>
  <si>
    <t>time</t>
  </si>
  <si>
    <t>waste</t>
  </si>
  <si>
    <t>IR13</t>
  </si>
  <si>
    <t>alive</t>
  </si>
  <si>
    <t>Charlie</t>
  </si>
  <si>
    <t>arise</t>
  </si>
  <si>
    <t>enjoy</t>
  </si>
  <si>
    <t>love</t>
  </si>
  <si>
    <t>morning</t>
  </si>
  <si>
    <t>privilege</t>
  </si>
  <si>
    <t>think</t>
  </si>
  <si>
    <t>IR14</t>
  </si>
  <si>
    <t>binds</t>
  </si>
  <si>
    <t>brings</t>
  </si>
  <si>
    <t>fate</t>
  </si>
  <si>
    <t>heart</t>
  </si>
  <si>
    <t>people</t>
  </si>
  <si>
    <t>things</t>
  </si>
  <si>
    <t>together</t>
  </si>
  <si>
    <t>IR15</t>
  </si>
  <si>
    <t>anything</t>
  </si>
  <si>
    <t>distressed</t>
  </si>
  <si>
    <t>due</t>
  </si>
  <si>
    <t>estimate</t>
  </si>
  <si>
    <t>external</t>
  </si>
  <si>
    <t>moment</t>
  </si>
  <si>
    <t>pain</t>
  </si>
  <si>
    <t>revoke</t>
  </si>
  <si>
    <t>thing</t>
  </si>
  <si>
    <t>IR16</t>
  </si>
  <si>
    <t>best</t>
  </si>
  <si>
    <t>Emily</t>
  </si>
  <si>
    <t>injury</t>
  </si>
  <si>
    <t>performed</t>
  </si>
  <si>
    <t>revenge</t>
  </si>
  <si>
    <t>unlike</t>
  </si>
  <si>
    <t>IR17</t>
  </si>
  <si>
    <t>beginning</t>
  </si>
  <si>
    <t>death</t>
  </si>
  <si>
    <t>fear</t>
  </si>
  <si>
    <t>live</t>
  </si>
  <si>
    <t>never</t>
  </si>
  <si>
    <t>IR18</t>
  </si>
  <si>
    <t>make</t>
  </si>
  <si>
    <t>IR19</t>
  </si>
  <si>
    <t>becomes</t>
  </si>
  <si>
    <t>colour</t>
  </si>
  <si>
    <t>dyed</t>
  </si>
  <si>
    <t>soul</t>
  </si>
  <si>
    <t>IR20</t>
  </si>
  <si>
    <t>able</t>
  </si>
  <si>
    <t>Adam</t>
  </si>
  <si>
    <t>change</t>
  </si>
  <si>
    <t>continues</t>
  </si>
  <si>
    <t>deception</t>
  </si>
  <si>
    <t>ever</t>
  </si>
  <si>
    <t>happily</t>
  </si>
  <si>
    <t>harmed</t>
  </si>
  <si>
    <t>ignorance</t>
  </si>
  <si>
    <t>person</t>
  </si>
  <si>
    <t>right</t>
  </si>
  <si>
    <t>seek</t>
  </si>
  <si>
    <t>self</t>
  </si>
  <si>
    <t>show</t>
  </si>
  <si>
    <t>someone</t>
  </si>
  <si>
    <t>truly</t>
  </si>
  <si>
    <t>IR21</t>
  </si>
  <si>
    <t>say</t>
  </si>
  <si>
    <t>IR22</t>
  </si>
  <si>
    <t>arm</t>
  </si>
  <si>
    <t>disturb</t>
  </si>
  <si>
    <t>future</t>
  </si>
  <si>
    <t>let</t>
  </si>
  <si>
    <t>meet</t>
  </si>
  <si>
    <t>present</t>
  </si>
  <si>
    <t>reason</t>
  </si>
  <si>
    <t>today</t>
  </si>
  <si>
    <t>weapons</t>
  </si>
  <si>
    <t>IR23</t>
  </si>
  <si>
    <t>happy</t>
  </si>
  <si>
    <t>little</t>
  </si>
  <si>
    <t>needed</t>
  </si>
  <si>
    <t>thinking</t>
  </si>
  <si>
    <t>way</t>
  </si>
  <si>
    <t>within</t>
  </si>
  <si>
    <t>IR24</t>
  </si>
  <si>
    <t>escape</t>
  </si>
  <si>
    <t>Irvin</t>
  </si>
  <si>
    <t>finding</t>
  </si>
  <si>
    <t>insane</t>
  </si>
  <si>
    <t>majority</t>
  </si>
  <si>
    <t>object</t>
  </si>
  <si>
    <t>oneself</t>
  </si>
  <si>
    <t>ranks</t>
  </si>
  <si>
    <t>side</t>
  </si>
  <si>
    <t>IR25</t>
  </si>
  <si>
    <t>every</t>
  </si>
  <si>
    <t>Desktop Support</t>
  </si>
  <si>
    <t>less</t>
  </si>
  <si>
    <t>loves</t>
  </si>
  <si>
    <t>men</t>
  </si>
  <si>
    <t>often</t>
  </si>
  <si>
    <t>others</t>
  </si>
  <si>
    <t>rest</t>
  </si>
  <si>
    <t>sets</t>
  </si>
  <si>
    <t>value</t>
  </si>
  <si>
    <t>wondered</t>
  </si>
  <si>
    <t>yet</t>
  </si>
  <si>
    <t>IR26</t>
  </si>
  <si>
    <t>disappears</t>
  </si>
  <si>
    <t>reject</t>
  </si>
  <si>
    <t>sense</t>
  </si>
  <si>
    <t>IR27</t>
  </si>
  <si>
    <t>enemy</t>
  </si>
  <si>
    <t>like</t>
  </si>
  <si>
    <t>IR28</t>
  </si>
  <si>
    <t>ask</t>
  </si>
  <si>
    <t>criticize</t>
  </si>
  <si>
    <t>fault</t>
  </si>
  <si>
    <t>following</t>
  </si>
  <si>
    <t>mine</t>
  </si>
  <si>
    <t>nearly</t>
  </si>
  <si>
    <t>question</t>
  </si>
  <si>
    <t>resembles</t>
  </si>
  <si>
    <t>whenever</t>
  </si>
  <si>
    <t>IR29</t>
  </si>
  <si>
    <t>another</t>
  </si>
  <si>
    <t>anxiety</t>
  </si>
  <si>
    <t>blames</t>
  </si>
  <si>
    <t>criticisms</t>
  </si>
  <si>
    <t>hates</t>
  </si>
  <si>
    <t>hold</t>
  </si>
  <si>
    <t>inside</t>
  </si>
  <si>
    <t>need</t>
  </si>
  <si>
    <t>particular</t>
  </si>
  <si>
    <t>penetrate</t>
  </si>
  <si>
    <t>racked</t>
  </si>
  <si>
    <t>similar</t>
  </si>
  <si>
    <t>sort</t>
  </si>
  <si>
    <t>souls</t>
  </si>
  <si>
    <t>voice</t>
  </si>
  <si>
    <t>IR30</t>
  </si>
  <si>
    <t>face</t>
  </si>
  <si>
    <t>Coupon Not Working</t>
  </si>
  <si>
    <t>first</t>
  </si>
  <si>
    <t>keep</t>
  </si>
  <si>
    <t>know</t>
  </si>
  <si>
    <t>look</t>
  </si>
  <si>
    <t>rule</t>
  </si>
  <si>
    <t>second</t>
  </si>
  <si>
    <t>spirit</t>
  </si>
  <si>
    <t>untroubled</t>
  </si>
  <si>
    <t>IR31</t>
  </si>
  <si>
    <t>anger</t>
  </si>
  <si>
    <t>causes</t>
  </si>
  <si>
    <t>consequences</t>
  </si>
  <si>
    <t>grievous</t>
  </si>
  <si>
    <t>much</t>
  </si>
  <si>
    <t>IR32</t>
  </si>
  <si>
    <t>act</t>
  </si>
  <si>
    <t>going</t>
  </si>
  <si>
    <t>hangs</t>
  </si>
  <si>
    <t>ten</t>
  </si>
  <si>
    <t>thousand</t>
  </si>
  <si>
    <t>years</t>
  </si>
  <si>
    <t>IR33</t>
  </si>
  <si>
    <t>begin</t>
  </si>
  <si>
    <t>day</t>
  </si>
  <si>
    <t>disloyalty</t>
  </si>
  <si>
    <t>evil</t>
  </si>
  <si>
    <t>ill</t>
  </si>
  <si>
    <t>ingratitude</t>
  </si>
  <si>
    <t>insolence</t>
  </si>
  <si>
    <t>interference</t>
  </si>
  <si>
    <t>meeting</t>
  </si>
  <si>
    <t>offenders</t>
  </si>
  <si>
    <t>selfishness</t>
  </si>
  <si>
    <t>shall</t>
  </si>
  <si>
    <t>telling</t>
  </si>
  <si>
    <t>IR34</t>
  </si>
  <si>
    <t>always</t>
  </si>
  <si>
    <t>source</t>
  </si>
  <si>
    <t>spring</t>
  </si>
  <si>
    <t>thou</t>
  </si>
  <si>
    <t>thyself</t>
  </si>
  <si>
    <t>well</t>
  </si>
  <si>
    <t>wilt</t>
  </si>
  <si>
    <t>IR35</t>
  </si>
  <si>
    <t>bear</t>
  </si>
  <si>
    <t>bitter</t>
  </si>
  <si>
    <t>feel</t>
  </si>
  <si>
    <t>fortune</t>
  </si>
  <si>
    <t>misfortune</t>
  </si>
  <si>
    <t>remember</t>
  </si>
  <si>
    <t>tempts</t>
  </si>
  <si>
    <t>worthily</t>
  </si>
  <si>
    <t>IR36</t>
  </si>
  <si>
    <t>gains</t>
  </si>
  <si>
    <t>holy</t>
  </si>
  <si>
    <t>just</t>
  </si>
  <si>
    <t>neighbour</t>
  </si>
  <si>
    <t>says</t>
  </si>
  <si>
    <t>thinks</t>
  </si>
  <si>
    <t>IR37</t>
  </si>
  <si>
    <t>carrying</t>
  </si>
  <si>
    <t>corpse</t>
  </si>
  <si>
    <t>epictetus</t>
  </si>
  <si>
    <t>used</t>
  </si>
  <si>
    <t>IR38</t>
  </si>
  <si>
    <t>IR39</t>
  </si>
  <si>
    <t>IR40</t>
  </si>
  <si>
    <t>IR41</t>
  </si>
  <si>
    <t>IR42</t>
  </si>
  <si>
    <t>IR43</t>
  </si>
  <si>
    <t>IR44</t>
  </si>
  <si>
    <t>IR45</t>
  </si>
  <si>
    <t>IR46</t>
  </si>
  <si>
    <t>IR47</t>
  </si>
  <si>
    <t>IR48</t>
  </si>
  <si>
    <t>IR49</t>
  </si>
  <si>
    <t>IR50</t>
  </si>
  <si>
    <t>IR51</t>
  </si>
  <si>
    <t>IR52</t>
  </si>
  <si>
    <t>IR53</t>
  </si>
  <si>
    <t>IR54</t>
  </si>
  <si>
    <t>IR55</t>
  </si>
  <si>
    <t>IR56</t>
  </si>
  <si>
    <t>IR57</t>
  </si>
  <si>
    <t>IR58</t>
  </si>
  <si>
    <t>IR59</t>
  </si>
  <si>
    <t>IR60</t>
  </si>
  <si>
    <t>IR61</t>
  </si>
  <si>
    <t>IR62</t>
  </si>
  <si>
    <t>IR63</t>
  </si>
  <si>
    <t>IR64</t>
  </si>
  <si>
    <t>IR65</t>
  </si>
  <si>
    <t>IR66</t>
  </si>
  <si>
    <t>IR67</t>
  </si>
  <si>
    <t>IR68</t>
  </si>
  <si>
    <t>IR69</t>
  </si>
  <si>
    <t>IR70</t>
  </si>
  <si>
    <t>IR71</t>
  </si>
  <si>
    <t>IR72</t>
  </si>
  <si>
    <t>IR73</t>
  </si>
  <si>
    <t>IR74</t>
  </si>
  <si>
    <t>IR75</t>
  </si>
  <si>
    <t>IR76</t>
  </si>
  <si>
    <t>IR77</t>
  </si>
  <si>
    <t>IR78</t>
  </si>
  <si>
    <t>IR79</t>
  </si>
  <si>
    <t>IR80</t>
  </si>
  <si>
    <t>IR81</t>
  </si>
  <si>
    <t>IR82</t>
  </si>
  <si>
    <t>IR83</t>
  </si>
  <si>
    <t>IR84</t>
  </si>
  <si>
    <t>IR85</t>
  </si>
  <si>
    <t>IR86</t>
  </si>
  <si>
    <t>IR87</t>
  </si>
  <si>
    <t>IR88</t>
  </si>
  <si>
    <t>IR89</t>
  </si>
  <si>
    <t>IR90</t>
  </si>
  <si>
    <t>IR91</t>
  </si>
  <si>
    <t>IR92</t>
  </si>
  <si>
    <t>IR93</t>
  </si>
  <si>
    <t>IR94</t>
  </si>
  <si>
    <t>IR95</t>
  </si>
  <si>
    <t>IR96</t>
  </si>
  <si>
    <t>IR97</t>
  </si>
  <si>
    <t>IR98</t>
  </si>
  <si>
    <t>IR99</t>
  </si>
  <si>
    <t>IR100</t>
  </si>
  <si>
    <t>IR101</t>
  </si>
  <si>
    <t>IR102</t>
  </si>
  <si>
    <t>IR103</t>
  </si>
  <si>
    <t>IR104</t>
  </si>
  <si>
    <t>IR105</t>
  </si>
  <si>
    <t>IR106</t>
  </si>
  <si>
    <t>IR107</t>
  </si>
  <si>
    <t>IR108</t>
  </si>
  <si>
    <t>IR109</t>
  </si>
  <si>
    <t>IR110</t>
  </si>
  <si>
    <t>IR111</t>
  </si>
  <si>
    <t>IR112</t>
  </si>
  <si>
    <t>IR113</t>
  </si>
  <si>
    <t>IR114</t>
  </si>
  <si>
    <t>IR115</t>
  </si>
  <si>
    <t>IR116</t>
  </si>
  <si>
    <t>IR117</t>
  </si>
  <si>
    <t>IR118</t>
  </si>
  <si>
    <t>IR119</t>
  </si>
  <si>
    <t>IR120</t>
  </si>
  <si>
    <t>IR121</t>
  </si>
  <si>
    <t>IR122</t>
  </si>
  <si>
    <t>IR123</t>
  </si>
  <si>
    <t>IR124</t>
  </si>
  <si>
    <t>IR125</t>
  </si>
  <si>
    <t>IR126</t>
  </si>
  <si>
    <t>IR127</t>
  </si>
  <si>
    <t>IR128</t>
  </si>
  <si>
    <t>IR129</t>
  </si>
  <si>
    <t>IR130</t>
  </si>
  <si>
    <t>IR131</t>
  </si>
  <si>
    <t>IR132</t>
  </si>
  <si>
    <t>IR133</t>
  </si>
  <si>
    <t>IR134</t>
  </si>
  <si>
    <t>IR135</t>
  </si>
  <si>
    <t>IR136</t>
  </si>
  <si>
    <t>IR137</t>
  </si>
  <si>
    <t>IR138</t>
  </si>
  <si>
    <t>IR139</t>
  </si>
  <si>
    <t>IR140</t>
  </si>
  <si>
    <t>IR141</t>
  </si>
  <si>
    <t>IR142</t>
  </si>
  <si>
    <t>IR143</t>
  </si>
  <si>
    <t>IR144</t>
  </si>
  <si>
    <t>IR145</t>
  </si>
  <si>
    <t>IR146</t>
  </si>
  <si>
    <t>IR147</t>
  </si>
  <si>
    <t>IR148</t>
  </si>
  <si>
    <t>IR149</t>
  </si>
  <si>
    <t>IR150</t>
  </si>
  <si>
    <t>IR151</t>
  </si>
  <si>
    <t>IR152</t>
  </si>
  <si>
    <t>IR153</t>
  </si>
  <si>
    <t>IR154</t>
  </si>
  <si>
    <t>IR155</t>
  </si>
  <si>
    <t>IR156</t>
  </si>
  <si>
    <t>IR157</t>
  </si>
  <si>
    <t>IR158</t>
  </si>
  <si>
    <t>IR159</t>
  </si>
  <si>
    <t>IR160</t>
  </si>
  <si>
    <t>IR161</t>
  </si>
  <si>
    <t>IR162</t>
  </si>
  <si>
    <t>IR163</t>
  </si>
  <si>
    <t>IR164</t>
  </si>
  <si>
    <t>IR165</t>
  </si>
  <si>
    <t>IR166</t>
  </si>
  <si>
    <t>IR167</t>
  </si>
  <si>
    <t>IR168</t>
  </si>
  <si>
    <t>IR169</t>
  </si>
  <si>
    <t>IR170</t>
  </si>
  <si>
    <t>IR171</t>
  </si>
  <si>
    <t>IR172</t>
  </si>
  <si>
    <t>IR173</t>
  </si>
  <si>
    <t>IR174</t>
  </si>
  <si>
    <t>IR175</t>
  </si>
  <si>
    <t>IR176</t>
  </si>
  <si>
    <t>IR177</t>
  </si>
  <si>
    <t>IR178</t>
  </si>
  <si>
    <t>IR179</t>
  </si>
  <si>
    <t>IR180</t>
  </si>
  <si>
    <t>IR181</t>
  </si>
  <si>
    <t>IR182</t>
  </si>
  <si>
    <t>IR183</t>
  </si>
  <si>
    <t>IR184</t>
  </si>
  <si>
    <t>IR185</t>
  </si>
  <si>
    <t>IR186</t>
  </si>
  <si>
    <t>IR187</t>
  </si>
  <si>
    <t>IR188</t>
  </si>
  <si>
    <t>IR189</t>
  </si>
  <si>
    <t>IR190</t>
  </si>
  <si>
    <t>IR191</t>
  </si>
  <si>
    <t>IR192</t>
  </si>
  <si>
    <t>IR193</t>
  </si>
  <si>
    <t>IR194</t>
  </si>
  <si>
    <t>IR195</t>
  </si>
  <si>
    <t>IR196</t>
  </si>
  <si>
    <t>IR197</t>
  </si>
  <si>
    <t>IR198</t>
  </si>
  <si>
    <t>IR199</t>
  </si>
  <si>
    <t>IR200</t>
  </si>
  <si>
    <t>IR201</t>
  </si>
  <si>
    <t>IR202</t>
  </si>
  <si>
    <t>IR203</t>
  </si>
  <si>
    <t>IR204</t>
  </si>
  <si>
    <t>IR205</t>
  </si>
  <si>
    <t>IR206</t>
  </si>
  <si>
    <t>IR207</t>
  </si>
  <si>
    <t>IR208</t>
  </si>
  <si>
    <t>IR209</t>
  </si>
  <si>
    <t>IR210</t>
  </si>
  <si>
    <t>IR211</t>
  </si>
  <si>
    <t>IR212</t>
  </si>
  <si>
    <t>IR213</t>
  </si>
  <si>
    <t>IR214</t>
  </si>
  <si>
    <t>IR215</t>
  </si>
  <si>
    <t>IR216</t>
  </si>
  <si>
    <t>IR217</t>
  </si>
  <si>
    <t>IR218</t>
  </si>
  <si>
    <t>IR219</t>
  </si>
  <si>
    <t>IR220</t>
  </si>
  <si>
    <t>IR221</t>
  </si>
  <si>
    <t>IR222</t>
  </si>
  <si>
    <t>IR223</t>
  </si>
  <si>
    <t>IR224</t>
  </si>
  <si>
    <t>IR225</t>
  </si>
  <si>
    <t>IR226</t>
  </si>
  <si>
    <t>IR227</t>
  </si>
  <si>
    <t>IR228</t>
  </si>
  <si>
    <t>IR229</t>
  </si>
  <si>
    <t>IR230</t>
  </si>
  <si>
    <t>IR231</t>
  </si>
  <si>
    <t>IR232</t>
  </si>
  <si>
    <t>IR233</t>
  </si>
  <si>
    <t>IR234</t>
  </si>
  <si>
    <t>IR235</t>
  </si>
  <si>
    <t>IR236</t>
  </si>
  <si>
    <t>IR237</t>
  </si>
  <si>
    <t>IR238</t>
  </si>
  <si>
    <t>IR239</t>
  </si>
  <si>
    <t>IR240</t>
  </si>
  <si>
    <t>IR241</t>
  </si>
  <si>
    <t>IR242</t>
  </si>
  <si>
    <t>IR243</t>
  </si>
  <si>
    <t>IR244</t>
  </si>
  <si>
    <t>IR245</t>
  </si>
  <si>
    <t>IR246</t>
  </si>
  <si>
    <t>IR247</t>
  </si>
  <si>
    <t>IR248</t>
  </si>
  <si>
    <t>IR249</t>
  </si>
  <si>
    <t>IR250</t>
  </si>
  <si>
    <t>IR251</t>
  </si>
  <si>
    <t>IR252</t>
  </si>
  <si>
    <t>IR253</t>
  </si>
  <si>
    <t>IR254</t>
  </si>
  <si>
    <t>IR255</t>
  </si>
  <si>
    <t>IR256</t>
  </si>
  <si>
    <t>IR257</t>
  </si>
  <si>
    <t>IR258</t>
  </si>
  <si>
    <t>IR259</t>
  </si>
  <si>
    <t>IR260</t>
  </si>
  <si>
    <t>IR261</t>
  </si>
  <si>
    <t>IR262</t>
  </si>
  <si>
    <t>IR263</t>
  </si>
  <si>
    <t>IR264</t>
  </si>
  <si>
    <t>IR265</t>
  </si>
  <si>
    <t>IR266</t>
  </si>
  <si>
    <t>IR267</t>
  </si>
  <si>
    <t>IR268</t>
  </si>
  <si>
    <t>IR269</t>
  </si>
  <si>
    <t>IR270</t>
  </si>
  <si>
    <t>IR271</t>
  </si>
  <si>
    <t>IR272</t>
  </si>
  <si>
    <t>IR273</t>
  </si>
  <si>
    <t>IR274</t>
  </si>
  <si>
    <t>IR275</t>
  </si>
  <si>
    <t>IR276</t>
  </si>
  <si>
    <t>IR277</t>
  </si>
  <si>
    <t>IR278</t>
  </si>
  <si>
    <t>IR279</t>
  </si>
  <si>
    <t>IR280</t>
  </si>
  <si>
    <t>IR281</t>
  </si>
  <si>
    <t>IR282</t>
  </si>
  <si>
    <t>IR283</t>
  </si>
  <si>
    <t>IR284</t>
  </si>
  <si>
    <t>IR285</t>
  </si>
  <si>
    <t>IR286</t>
  </si>
  <si>
    <t>IR287</t>
  </si>
  <si>
    <t>IR288</t>
  </si>
  <si>
    <t>IR289</t>
  </si>
  <si>
    <t>IR290</t>
  </si>
  <si>
    <t>IR291</t>
  </si>
  <si>
    <t>IR292</t>
  </si>
  <si>
    <t>IR293</t>
  </si>
  <si>
    <t>IR294</t>
  </si>
  <si>
    <t>IR295</t>
  </si>
  <si>
    <t>IR296</t>
  </si>
  <si>
    <t>IR297</t>
  </si>
  <si>
    <t>IR298</t>
  </si>
  <si>
    <t>IR299</t>
  </si>
  <si>
    <t>IR300</t>
  </si>
  <si>
    <t>Row Labels</t>
  </si>
  <si>
    <t>Grand Total</t>
  </si>
  <si>
    <t>May</t>
  </si>
  <si>
    <t>Jun</t>
  </si>
  <si>
    <t>Jul</t>
  </si>
  <si>
    <t>Aug</t>
  </si>
  <si>
    <t>Sep</t>
  </si>
  <si>
    <t>Oct</t>
  </si>
  <si>
    <t>Nov</t>
  </si>
  <si>
    <t>Dec</t>
  </si>
  <si>
    <t>Jan</t>
  </si>
  <si>
    <t>Feb</t>
  </si>
  <si>
    <t>Mar</t>
  </si>
  <si>
    <t>1-May</t>
  </si>
  <si>
    <t>8-May</t>
  </si>
  <si>
    <t>15-May</t>
  </si>
  <si>
    <t>22-May</t>
  </si>
  <si>
    <t>29-May</t>
  </si>
  <si>
    <t>5-Jun</t>
  </si>
  <si>
    <t>12-Jun</t>
  </si>
  <si>
    <t>19-Jun</t>
  </si>
  <si>
    <t>26-Jun</t>
  </si>
  <si>
    <t>3-Jul</t>
  </si>
  <si>
    <t>10-Jul</t>
  </si>
  <si>
    <t>17-Jul</t>
  </si>
  <si>
    <t>24-Jul</t>
  </si>
  <si>
    <t>31-Jul</t>
  </si>
  <si>
    <t>7-Aug</t>
  </si>
  <si>
    <t>14-Aug</t>
  </si>
  <si>
    <t>21-Aug</t>
  </si>
  <si>
    <t>28-Aug</t>
  </si>
  <si>
    <t>4-Sep</t>
  </si>
  <si>
    <t>11-Sep</t>
  </si>
  <si>
    <t>18-Sep</t>
  </si>
  <si>
    <t>25-Sep</t>
  </si>
  <si>
    <t>2-Oct</t>
  </si>
  <si>
    <t>9-Oct</t>
  </si>
  <si>
    <t>16-Oct</t>
  </si>
  <si>
    <t>23-Oct</t>
  </si>
  <si>
    <t>30-Oct</t>
  </si>
  <si>
    <t>6-Nov</t>
  </si>
  <si>
    <t>12-Nov</t>
  </si>
  <si>
    <t>19-Nov</t>
  </si>
  <si>
    <t>26-Nov</t>
  </si>
  <si>
    <t>3-Dec</t>
  </si>
  <si>
    <t>10-Dec</t>
  </si>
  <si>
    <t>17-Dec</t>
  </si>
  <si>
    <t>24-Dec</t>
  </si>
  <si>
    <t>31-Dec</t>
  </si>
  <si>
    <t>7-Jan</t>
  </si>
  <si>
    <t>14-Jan</t>
  </si>
  <si>
    <t>21-Jan</t>
  </si>
  <si>
    <t>28-Jan</t>
  </si>
  <si>
    <t>4-Feb</t>
  </si>
  <si>
    <t>11-Feb</t>
  </si>
  <si>
    <t>18-Feb</t>
  </si>
  <si>
    <t>25-Feb</t>
  </si>
  <si>
    <t>4-Mar</t>
  </si>
  <si>
    <t>11-Mar</t>
  </si>
  <si>
    <t>19-Mar</t>
  </si>
  <si>
    <t>26-Mar</t>
  </si>
  <si>
    <t>Count of ID</t>
  </si>
  <si>
    <t>Distinct Count of ID</t>
  </si>
  <si>
    <t>Column Labels</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</si>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</sst>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[dtm full analysis.xlsx]sort by week then term!PivotTable2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'sort by week then term'!$B$3</c:f>
              <c:strCache>
                <c:ptCount val="1"/>
                <c:pt idx="0">
                  <c:v>Total</c:v>
                </c:pt>
              </c:strCache>
            </c:strRef>
          </c:tx>
          <c:spPr>
            <a:solidFill>
              <a:schemeClr val="accent1"/>
            </a:solidFill>
            <a:ln>
              <a:noFill/>
            </a:ln>
            <a:effectLst/>
          </c:spPr>
          <c:invertIfNegative val="0"/>
          <c:cat>
            <c:multiLvlStrRef>
              <c:f>'sort by week then term'!$A$4:$A$15</c:f>
              <c:multiLvlStrCache>
                <c:ptCount val="10"/>
                <c:lvl>
                  <c:pt idx="0">
                    <c:v>say</c:v>
                  </c:pt>
                  <c:pt idx="1">
                    <c:v>epictetus</c:v>
                  </c:pt>
                  <c:pt idx="2">
                    <c:v>freezing</c:v>
                  </c:pt>
                  <c:pt idx="3">
                    <c:v>carrying</c:v>
                  </c:pt>
                  <c:pt idx="4">
                    <c:v>every</c:v>
                  </c:pt>
                  <c:pt idx="5">
                    <c:v>corpse</c:v>
                  </c:pt>
                  <c:pt idx="6">
                    <c:v>keeps</c:v>
                  </c:pt>
                  <c:pt idx="7">
                    <c:v>coupon</c:v>
                  </c:pt>
                  <c:pt idx="8">
                    <c:v>best</c:v>
                  </c:pt>
                  <c:pt idx="9">
                    <c:v>enemy</c:v>
                  </c:pt>
                </c:lvl>
                <c:lvl>
                  <c:pt idx="0">
                    <c:v>1/21/2017</c:v>
                  </c:pt>
                </c:lvl>
              </c:multiLvlStrCache>
            </c:multiLvlStrRef>
          </c:cat>
          <c:val>
            <c:numRef>
              <c:f>'sort by week then term'!$B$4:$B$15</c:f>
              <c:numCache>
                <c:formatCode>General</c:formatCode>
                <c:ptCount val="10"/>
                <c:pt idx="0">
                  <c:v>2</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3C13-4F5E-AD55-1602A64DD56D}"/>
            </c:ext>
          </c:extLst>
        </c:ser>
        <c:dLbls>
          <c:showLegendKey val="0"/>
          <c:showVal val="0"/>
          <c:showCatName val="0"/>
          <c:showSerName val="0"/>
          <c:showPercent val="0"/>
          <c:showBubbleSize val="0"/>
        </c:dLbls>
        <c:gapWidth val="219"/>
        <c:overlap val="-27"/>
        <c:axId val="554278704"/>
        <c:axId val="554276408"/>
      </c:barChart>
      <c:catAx>
        <c:axId val="55427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76408"/>
        <c:crosses val="autoZero"/>
        <c:auto val="1"/>
        <c:lblAlgn val="ctr"/>
        <c:lblOffset val="100"/>
        <c:noMultiLvlLbl val="0"/>
      </c:catAx>
      <c:valAx>
        <c:axId val="55427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27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[dtm full analysis.xlsx]week term matrix!PivotTable3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
        <c:idx val="151"/>
        <c:spPr>
          <a:solidFill>
            <a:schemeClr val="accent1"/>
          </a:solidFill>
          <a:ln>
            <a:noFill/>
          </a:ln>
          <a:effectLst/>
        </c:spPr>
        <c:marker>
          <c:symbol val="none"/>
        </c:marker>
      </c:pivotFmt>
      <c:pivotFmt>
        <c:idx val="152"/>
        <c:spPr>
          <a:solidFill>
            <a:schemeClr val="accent1"/>
          </a:solidFill>
          <a:ln>
            <a:noFill/>
          </a:ln>
          <a:effectLst/>
        </c:spPr>
        <c:marker>
          <c:symbol val="none"/>
        </c:marker>
      </c:pivotFmt>
      <c:pivotFmt>
        <c:idx val="153"/>
        <c:spPr>
          <a:solidFill>
            <a:schemeClr val="accent1"/>
          </a:solidFill>
          <a:ln>
            <a:noFill/>
          </a:ln>
          <a:effectLst/>
        </c:spPr>
        <c:marker>
          <c:symbol val="none"/>
        </c:marker>
      </c:pivotFmt>
      <c:pivotFmt>
        <c:idx val="154"/>
        <c:spPr>
          <a:solidFill>
            <a:schemeClr val="accent1"/>
          </a:solidFill>
          <a:ln>
            <a:noFill/>
          </a:ln>
          <a:effectLst/>
        </c:spPr>
        <c:marker>
          <c:symbol val="none"/>
        </c:marker>
      </c:pivotFmt>
      <c:pivotFmt>
        <c:idx val="155"/>
        <c:spPr>
          <a:solidFill>
            <a:schemeClr val="accent1"/>
          </a:solidFill>
          <a:ln>
            <a:noFill/>
          </a:ln>
          <a:effectLst/>
        </c:spPr>
        <c:marker>
          <c:symbol val="none"/>
        </c:marker>
      </c:pivotFmt>
      <c:pivotFmt>
        <c:idx val="156"/>
        <c:spPr>
          <a:solidFill>
            <a:schemeClr val="accent1"/>
          </a:solidFill>
          <a:ln>
            <a:noFill/>
          </a:ln>
          <a:effectLst/>
        </c:spPr>
        <c:marker>
          <c:symbol val="none"/>
        </c:marker>
      </c:pivotFmt>
      <c:pivotFmt>
        <c:idx val="157"/>
        <c:spPr>
          <a:solidFill>
            <a:schemeClr val="accent1"/>
          </a:solidFill>
          <a:ln>
            <a:noFill/>
          </a:ln>
          <a:effectLst/>
        </c:spPr>
        <c:marker>
          <c:symbol val="none"/>
        </c:marker>
      </c:pivotFmt>
      <c:pivotFmt>
        <c:idx val="158"/>
        <c:spPr>
          <a:solidFill>
            <a:schemeClr val="accent1"/>
          </a:solidFill>
          <a:ln>
            <a:noFill/>
          </a:ln>
          <a:effectLst/>
        </c:spPr>
        <c:marker>
          <c:symbol val="none"/>
        </c:marker>
      </c:pivotFmt>
      <c:pivotFmt>
        <c:idx val="159"/>
        <c:spPr>
          <a:solidFill>
            <a:schemeClr val="accent1"/>
          </a:solidFill>
          <a:ln>
            <a:noFill/>
          </a:ln>
          <a:effectLst/>
        </c:spPr>
        <c:marker>
          <c:symbol val="none"/>
        </c:marker>
      </c:pivotFmt>
      <c:pivotFmt>
        <c:idx val="160"/>
        <c:spPr>
          <a:solidFill>
            <a:schemeClr val="accent1"/>
          </a:solidFill>
          <a:ln>
            <a:noFill/>
          </a:ln>
          <a:effectLst/>
        </c:spPr>
        <c:marker>
          <c:symbol val="none"/>
        </c:marker>
      </c:pivotFmt>
      <c:pivotFmt>
        <c:idx val="161"/>
        <c:spPr>
          <a:solidFill>
            <a:schemeClr val="accent1"/>
          </a:solidFill>
          <a:ln>
            <a:noFill/>
          </a:ln>
          <a:effectLst/>
        </c:spPr>
        <c:marker>
          <c:symbol val="none"/>
        </c:marker>
      </c:pivotFmt>
      <c:pivotFmt>
        <c:idx val="162"/>
        <c:spPr>
          <a:solidFill>
            <a:schemeClr val="accent1"/>
          </a:solidFill>
          <a:ln>
            <a:noFill/>
          </a:ln>
          <a:effectLst/>
        </c:spPr>
        <c:marker>
          <c:symbol val="none"/>
        </c:marker>
      </c:pivotFmt>
      <c:pivotFmt>
        <c:idx val="163"/>
        <c:spPr>
          <a:solidFill>
            <a:schemeClr val="accent1"/>
          </a:solidFill>
          <a:ln>
            <a:noFill/>
          </a:ln>
          <a:effectLst/>
        </c:spPr>
        <c:marker>
          <c:symbol val="none"/>
        </c:marker>
      </c:pivotFmt>
      <c:pivotFmt>
        <c:idx val="164"/>
        <c:spPr>
          <a:solidFill>
            <a:schemeClr val="accent1"/>
          </a:solidFill>
          <a:ln>
            <a:noFill/>
          </a:ln>
          <a:effectLst/>
        </c:spPr>
        <c:marker>
          <c:symbol val="none"/>
        </c:marker>
      </c:pivotFmt>
      <c:pivotFmt>
        <c:idx val="165"/>
        <c:spPr>
          <a:solidFill>
            <a:schemeClr val="accent1"/>
          </a:solidFill>
          <a:ln>
            <a:noFill/>
          </a:ln>
          <a:effectLst/>
        </c:spPr>
        <c:marker>
          <c:symbol val="none"/>
        </c:marker>
      </c:pivotFmt>
      <c:pivotFmt>
        <c:idx val="166"/>
        <c:spPr>
          <a:solidFill>
            <a:schemeClr val="accent1"/>
          </a:solidFill>
          <a:ln>
            <a:noFill/>
          </a:ln>
          <a:effectLst/>
        </c:spPr>
        <c:marker>
          <c:symbol val="none"/>
        </c:marker>
      </c:pivotFmt>
      <c:pivotFmt>
        <c:idx val="167"/>
        <c:spPr>
          <a:solidFill>
            <a:schemeClr val="accent1"/>
          </a:solidFill>
          <a:ln>
            <a:noFill/>
          </a:ln>
          <a:effectLst/>
        </c:spPr>
        <c:marker>
          <c:symbol val="none"/>
        </c:marker>
      </c:pivotFmt>
      <c:pivotFmt>
        <c:idx val="168"/>
        <c:spPr>
          <a:solidFill>
            <a:schemeClr val="accent1"/>
          </a:solidFill>
          <a:ln>
            <a:noFill/>
          </a:ln>
          <a:effectLst/>
        </c:spPr>
        <c:marker>
          <c:symbol val="none"/>
        </c:marker>
      </c:pivotFmt>
      <c:pivotFmt>
        <c:idx val="169"/>
        <c:spPr>
          <a:solidFill>
            <a:schemeClr val="accent1"/>
          </a:solidFill>
          <a:ln>
            <a:noFill/>
          </a:ln>
          <a:effectLst/>
        </c:spPr>
        <c:marker>
          <c:symbol val="none"/>
        </c:marker>
      </c:pivotFmt>
      <c:pivotFmt>
        <c:idx val="170"/>
        <c:spPr>
          <a:solidFill>
            <a:schemeClr val="accent1"/>
          </a:solidFill>
          <a:ln>
            <a:noFill/>
          </a:ln>
          <a:effectLst/>
        </c:spPr>
        <c:marker>
          <c:symbol val="none"/>
        </c:marker>
      </c:pivotFmt>
      <c:pivotFmt>
        <c:idx val="171"/>
        <c:spPr>
          <a:solidFill>
            <a:schemeClr val="accent1"/>
          </a:solidFill>
          <a:ln>
            <a:noFill/>
          </a:ln>
          <a:effectLst/>
        </c:spPr>
        <c:marker>
          <c:symbol val="none"/>
        </c:marker>
      </c:pivotFmt>
      <c:pivotFmt>
        <c:idx val="172"/>
        <c:spPr>
          <a:solidFill>
            <a:schemeClr val="accent1"/>
          </a:solidFill>
          <a:ln>
            <a:noFill/>
          </a:ln>
          <a:effectLst/>
        </c:spPr>
        <c:marker>
          <c:symbol val="none"/>
        </c:marker>
      </c:pivotFmt>
      <c:pivotFmt>
        <c:idx val="173"/>
        <c:spPr>
          <a:solidFill>
            <a:schemeClr val="accent1"/>
          </a:solidFill>
          <a:ln>
            <a:noFill/>
          </a:ln>
          <a:effectLst/>
        </c:spPr>
        <c:marker>
          <c:symbol val="none"/>
        </c:marker>
      </c:pivotFmt>
      <c:pivotFmt>
        <c:idx val="174"/>
        <c:spPr>
          <a:solidFill>
            <a:schemeClr val="accent1"/>
          </a:solidFill>
          <a:ln>
            <a:noFill/>
          </a:ln>
          <a:effectLst/>
        </c:spPr>
        <c:marker>
          <c:symbol val="none"/>
        </c:marker>
      </c:pivotFmt>
      <c:pivotFmt>
        <c:idx val="175"/>
        <c:spPr>
          <a:solidFill>
            <a:schemeClr val="accent1"/>
          </a:solidFill>
          <a:ln>
            <a:noFill/>
          </a:ln>
          <a:effectLst/>
        </c:spPr>
        <c:marker>
          <c:symbol val="none"/>
        </c:marker>
      </c:pivotFmt>
      <c:pivotFmt>
        <c:idx val="176"/>
        <c:spPr>
          <a:solidFill>
            <a:schemeClr val="accent1"/>
          </a:solidFill>
          <a:ln>
            <a:noFill/>
          </a:ln>
          <a:effectLst/>
        </c:spPr>
        <c:marker>
          <c:symbol val="none"/>
        </c:marker>
      </c:pivotFmt>
      <c:pivotFmt>
        <c:idx val="177"/>
        <c:spPr>
          <a:solidFill>
            <a:schemeClr val="accent1"/>
          </a:solidFill>
          <a:ln>
            <a:noFill/>
          </a:ln>
          <a:effectLst/>
        </c:spPr>
        <c:marker>
          <c:symbol val="none"/>
        </c:marker>
      </c:pivotFmt>
      <c:pivotFmt>
        <c:idx val="178"/>
        <c:spPr>
          <a:solidFill>
            <a:schemeClr val="accent1"/>
          </a:solidFill>
          <a:ln>
            <a:noFill/>
          </a:ln>
          <a:effectLst/>
        </c:spPr>
        <c:marker>
          <c:symbol val="none"/>
        </c:marker>
      </c:pivotFmt>
      <c:pivotFmt>
        <c:idx val="179"/>
        <c:spPr>
          <a:solidFill>
            <a:schemeClr val="accent1"/>
          </a:solidFill>
          <a:ln>
            <a:noFill/>
          </a:ln>
          <a:effectLst/>
        </c:spPr>
        <c:marker>
          <c:symbol val="none"/>
        </c:marker>
      </c:pivotFmt>
      <c:pivotFmt>
        <c:idx val="180"/>
        <c:spPr>
          <a:solidFill>
            <a:schemeClr val="accent1"/>
          </a:solidFill>
          <a:ln>
            <a:noFill/>
          </a:ln>
          <a:effectLst/>
        </c:spPr>
        <c:marker>
          <c:symbol val="none"/>
        </c:marker>
      </c:pivotFmt>
      <c:pivotFmt>
        <c:idx val="181"/>
        <c:spPr>
          <a:solidFill>
            <a:schemeClr val="accent1"/>
          </a:solidFill>
          <a:ln>
            <a:noFill/>
          </a:ln>
          <a:effectLst/>
        </c:spPr>
        <c:marker>
          <c:symbol val="none"/>
        </c:marker>
      </c:pivotFmt>
      <c:pivotFmt>
        <c:idx val="182"/>
        <c:spPr>
          <a:solidFill>
            <a:schemeClr val="accent1"/>
          </a:solidFill>
          <a:ln>
            <a:noFill/>
          </a:ln>
          <a:effectLst/>
        </c:spPr>
        <c:marker>
          <c:symbol val="none"/>
        </c:marker>
      </c:pivotFmt>
      <c:pivotFmt>
        <c:idx val="183"/>
        <c:spPr>
          <a:solidFill>
            <a:schemeClr val="accent1"/>
          </a:solidFill>
          <a:ln>
            <a:noFill/>
          </a:ln>
          <a:effectLst/>
        </c:spPr>
        <c:marker>
          <c:symbol val="none"/>
        </c:marker>
      </c:pivotFmt>
      <c:pivotFmt>
        <c:idx val="184"/>
        <c:spPr>
          <a:solidFill>
            <a:schemeClr val="accent1"/>
          </a:solidFill>
          <a:ln>
            <a:noFill/>
          </a:ln>
          <a:effectLst/>
        </c:spPr>
        <c:marker>
          <c:symbol val="none"/>
        </c:marker>
      </c:pivotFmt>
      <c:pivotFmt>
        <c:idx val="185"/>
        <c:spPr>
          <a:solidFill>
            <a:schemeClr val="accent1"/>
          </a:solidFill>
          <a:ln>
            <a:noFill/>
          </a:ln>
          <a:effectLst/>
        </c:spPr>
        <c:marker>
          <c:symbol val="none"/>
        </c:marker>
      </c:pivotFmt>
      <c:pivotFmt>
        <c:idx val="186"/>
        <c:spPr>
          <a:solidFill>
            <a:schemeClr val="accent1"/>
          </a:solidFill>
          <a:ln>
            <a:noFill/>
          </a:ln>
          <a:effectLst/>
        </c:spPr>
        <c:marker>
          <c:symbol val="none"/>
        </c:marker>
      </c:pivotFmt>
      <c:pivotFmt>
        <c:idx val="187"/>
        <c:spPr>
          <a:solidFill>
            <a:schemeClr val="accent1"/>
          </a:solidFill>
          <a:ln>
            <a:noFill/>
          </a:ln>
          <a:effectLst/>
        </c:spPr>
        <c:marker>
          <c:symbol val="none"/>
        </c:marker>
      </c:pivotFmt>
      <c:pivotFmt>
        <c:idx val="188"/>
        <c:spPr>
          <a:solidFill>
            <a:schemeClr val="accent1"/>
          </a:solidFill>
          <a:ln>
            <a:noFill/>
          </a:ln>
          <a:effectLst/>
        </c:spPr>
        <c:marker>
          <c:symbol val="none"/>
        </c:marker>
      </c:pivotFmt>
      <c:pivotFmt>
        <c:idx val="189"/>
        <c:spPr>
          <a:solidFill>
            <a:schemeClr val="accent1"/>
          </a:solidFill>
          <a:ln>
            <a:noFill/>
          </a:ln>
          <a:effectLst/>
        </c:spPr>
        <c:marker>
          <c:symbol val="none"/>
        </c:marker>
      </c:pivotFmt>
      <c:pivotFmt>
        <c:idx val="190"/>
        <c:spPr>
          <a:solidFill>
            <a:schemeClr val="accent1"/>
          </a:solidFill>
          <a:ln>
            <a:noFill/>
          </a:ln>
          <a:effectLst/>
        </c:spPr>
        <c:marker>
          <c:symbol val="none"/>
        </c:marker>
      </c:pivotFmt>
      <c:pivotFmt>
        <c:idx val="191"/>
        <c:spPr>
          <a:solidFill>
            <a:schemeClr val="accent1"/>
          </a:solidFill>
          <a:ln>
            <a:noFill/>
          </a:ln>
          <a:effectLst/>
        </c:spPr>
        <c:marker>
          <c:symbol val="none"/>
        </c:marker>
      </c:pivotFmt>
      <c:pivotFmt>
        <c:idx val="192"/>
        <c:spPr>
          <a:solidFill>
            <a:schemeClr val="accent1"/>
          </a:solidFill>
          <a:ln>
            <a:noFill/>
          </a:ln>
          <a:effectLst/>
        </c:spPr>
        <c:marker>
          <c:symbol val="none"/>
        </c:marker>
      </c:pivotFmt>
      <c:pivotFmt>
        <c:idx val="193"/>
        <c:spPr>
          <a:solidFill>
            <a:schemeClr val="accent1"/>
          </a:solidFill>
          <a:ln>
            <a:noFill/>
          </a:ln>
          <a:effectLst/>
        </c:spPr>
        <c:marker>
          <c:symbol val="none"/>
        </c:marker>
      </c:pivotFmt>
      <c:pivotFmt>
        <c:idx val="194"/>
        <c:spPr>
          <a:solidFill>
            <a:schemeClr val="accent1"/>
          </a:solidFill>
          <a:ln>
            <a:noFill/>
          </a:ln>
          <a:effectLst/>
        </c:spPr>
        <c:marker>
          <c:symbol val="none"/>
        </c:marker>
      </c:pivotFmt>
      <c:pivotFmt>
        <c:idx val="195"/>
        <c:spPr>
          <a:solidFill>
            <a:schemeClr val="accent1"/>
          </a:solidFill>
          <a:ln>
            <a:noFill/>
          </a:ln>
          <a:effectLst/>
        </c:spPr>
        <c:marker>
          <c:symbol val="none"/>
        </c:marker>
      </c:pivotFmt>
      <c:pivotFmt>
        <c:idx val="196"/>
        <c:spPr>
          <a:solidFill>
            <a:schemeClr val="accent1"/>
          </a:solidFill>
          <a:ln>
            <a:noFill/>
          </a:ln>
          <a:effectLst/>
        </c:spPr>
        <c:marker>
          <c:symbol val="none"/>
        </c:marker>
      </c:pivotFmt>
      <c:pivotFmt>
        <c:idx val="197"/>
        <c:spPr>
          <a:solidFill>
            <a:schemeClr val="accent1"/>
          </a:solidFill>
          <a:ln>
            <a:noFill/>
          </a:ln>
          <a:effectLst/>
        </c:spPr>
        <c:marker>
          <c:symbol val="none"/>
        </c:marker>
      </c:pivotFmt>
      <c:pivotFmt>
        <c:idx val="198"/>
        <c:spPr>
          <a:solidFill>
            <a:schemeClr val="accent1"/>
          </a:solidFill>
          <a:ln>
            <a:noFill/>
          </a:ln>
          <a:effectLst/>
        </c:spPr>
        <c:marker>
          <c:symbol val="none"/>
        </c:marker>
      </c:pivotFmt>
      <c:pivotFmt>
        <c:idx val="199"/>
        <c:spPr>
          <a:solidFill>
            <a:schemeClr val="accent1"/>
          </a:solidFill>
          <a:ln>
            <a:noFill/>
          </a:ln>
          <a:effectLst/>
        </c:spPr>
        <c:marker>
          <c:symbol val="none"/>
        </c:marker>
      </c:pivotFmt>
      <c:pivotFmt>
        <c:idx val="200"/>
        <c:spPr>
          <a:solidFill>
            <a:schemeClr val="accent1"/>
          </a:solidFill>
          <a:ln>
            <a:noFill/>
          </a:ln>
          <a:effectLst/>
        </c:spPr>
        <c:marker>
          <c:symbol val="none"/>
        </c:marker>
      </c:pivotFmt>
      <c:pivotFmt>
        <c:idx val="201"/>
        <c:spPr>
          <a:solidFill>
            <a:schemeClr val="accent1"/>
          </a:solidFill>
          <a:ln>
            <a:noFill/>
          </a:ln>
          <a:effectLst/>
        </c:spPr>
        <c:marker>
          <c:symbol val="none"/>
        </c:marker>
      </c:pivotFmt>
      <c:pivotFmt>
        <c:idx val="202"/>
        <c:spPr>
          <a:solidFill>
            <a:schemeClr val="accent1"/>
          </a:solidFill>
          <a:ln>
            <a:noFill/>
          </a:ln>
          <a:effectLst/>
        </c:spPr>
        <c:marker>
          <c:symbol val="none"/>
        </c:marker>
      </c:pivotFmt>
      <c:pivotFmt>
        <c:idx val="203"/>
        <c:spPr>
          <a:solidFill>
            <a:schemeClr val="accent1"/>
          </a:solidFill>
          <a:ln>
            <a:noFill/>
          </a:ln>
          <a:effectLst/>
        </c:spPr>
        <c:marker>
          <c:symbol val="none"/>
        </c:marker>
      </c:pivotFmt>
      <c:pivotFmt>
        <c:idx val="204"/>
        <c:spPr>
          <a:solidFill>
            <a:schemeClr val="accent1"/>
          </a:solidFill>
          <a:ln>
            <a:noFill/>
          </a:ln>
          <a:effectLst/>
        </c:spPr>
        <c:marker>
          <c:symbol val="none"/>
        </c:marker>
      </c:pivotFmt>
      <c:pivotFmt>
        <c:idx val="205"/>
        <c:spPr>
          <a:solidFill>
            <a:schemeClr val="accent1"/>
          </a:solidFill>
          <a:ln>
            <a:noFill/>
          </a:ln>
          <a:effectLst/>
        </c:spPr>
        <c:marker>
          <c:symbol val="none"/>
        </c:marker>
      </c:pivotFmt>
      <c:pivotFmt>
        <c:idx val="206"/>
        <c:spPr>
          <a:solidFill>
            <a:schemeClr val="accent1"/>
          </a:solidFill>
          <a:ln>
            <a:noFill/>
          </a:ln>
          <a:effectLst/>
        </c:spPr>
        <c:marker>
          <c:symbol val="none"/>
        </c:marker>
      </c:pivotFmt>
      <c:pivotFmt>
        <c:idx val="207"/>
        <c:spPr>
          <a:solidFill>
            <a:schemeClr val="accent1"/>
          </a:solidFill>
          <a:ln>
            <a:noFill/>
          </a:ln>
          <a:effectLst/>
        </c:spPr>
        <c:marker>
          <c:symbol val="none"/>
        </c:marker>
      </c:pivotFmt>
      <c:pivotFmt>
        <c:idx val="208"/>
        <c:spPr>
          <a:solidFill>
            <a:schemeClr val="accent1"/>
          </a:solidFill>
          <a:ln>
            <a:noFill/>
          </a:ln>
          <a:effectLst/>
        </c:spPr>
        <c:marker>
          <c:symbol val="none"/>
        </c:marker>
      </c:pivotFmt>
      <c:pivotFmt>
        <c:idx val="209"/>
        <c:spPr>
          <a:solidFill>
            <a:schemeClr val="accent1"/>
          </a:solidFill>
          <a:ln>
            <a:noFill/>
          </a:ln>
          <a:effectLst/>
        </c:spPr>
        <c:marker>
          <c:symbol val="none"/>
        </c:marker>
      </c:pivotFmt>
      <c:pivotFmt>
        <c:idx val="210"/>
        <c:spPr>
          <a:solidFill>
            <a:schemeClr val="accent1"/>
          </a:solidFill>
          <a:ln>
            <a:noFill/>
          </a:ln>
          <a:effectLst/>
        </c:spPr>
        <c:marker>
          <c:symbol val="none"/>
        </c:marker>
      </c:pivotFmt>
      <c:pivotFmt>
        <c:idx val="211"/>
        <c:spPr>
          <a:solidFill>
            <a:schemeClr val="accent1"/>
          </a:solidFill>
          <a:ln>
            <a:noFill/>
          </a:ln>
          <a:effectLst/>
        </c:spPr>
        <c:marker>
          <c:symbol val="none"/>
        </c:marker>
      </c:pivotFmt>
      <c:pivotFmt>
        <c:idx val="212"/>
        <c:spPr>
          <a:solidFill>
            <a:schemeClr val="accent1"/>
          </a:solidFill>
          <a:ln>
            <a:noFill/>
          </a:ln>
          <a:effectLst/>
        </c:spPr>
        <c:marker>
          <c:symbol val="none"/>
        </c:marker>
      </c:pivotFmt>
      <c:pivotFmt>
        <c:idx val="213"/>
        <c:spPr>
          <a:solidFill>
            <a:schemeClr val="accent1"/>
          </a:solidFill>
          <a:ln>
            <a:noFill/>
          </a:ln>
          <a:effectLst/>
        </c:spPr>
        <c:marker>
          <c:symbol val="none"/>
        </c:marker>
      </c:pivotFmt>
      <c:pivotFmt>
        <c:idx val="214"/>
        <c:spPr>
          <a:solidFill>
            <a:schemeClr val="accent1"/>
          </a:solidFill>
          <a:ln>
            <a:noFill/>
          </a:ln>
          <a:effectLst/>
        </c:spPr>
        <c:marker>
          <c:symbol val="none"/>
        </c:marker>
      </c:pivotFmt>
      <c:pivotFmt>
        <c:idx val="215"/>
        <c:spPr>
          <a:solidFill>
            <a:schemeClr val="accent1"/>
          </a:solidFill>
          <a:ln>
            <a:noFill/>
          </a:ln>
          <a:effectLst/>
        </c:spPr>
        <c:marker>
          <c:symbol val="none"/>
        </c:marker>
      </c:pivotFmt>
      <c:pivotFmt>
        <c:idx val="216"/>
        <c:spPr>
          <a:solidFill>
            <a:schemeClr val="accent1"/>
          </a:solidFill>
          <a:ln>
            <a:noFill/>
          </a:ln>
          <a:effectLst/>
        </c:spPr>
        <c:marker>
          <c:symbol val="none"/>
        </c:marker>
      </c:pivotFmt>
      <c:pivotFmt>
        <c:idx val="217"/>
        <c:spPr>
          <a:solidFill>
            <a:schemeClr val="accent1"/>
          </a:solidFill>
          <a:ln>
            <a:noFill/>
          </a:ln>
          <a:effectLst/>
        </c:spPr>
        <c:marker>
          <c:symbol val="none"/>
        </c:marker>
      </c:pivotFmt>
      <c:pivotFmt>
        <c:idx val="218"/>
        <c:spPr>
          <a:solidFill>
            <a:schemeClr val="accent1"/>
          </a:solidFill>
          <a:ln>
            <a:noFill/>
          </a:ln>
          <a:effectLst/>
        </c:spPr>
        <c:marker>
          <c:symbol val="none"/>
        </c:marker>
      </c:pivotFmt>
      <c:pivotFmt>
        <c:idx val="219"/>
        <c:spPr>
          <a:solidFill>
            <a:schemeClr val="accent1"/>
          </a:solidFill>
          <a:ln>
            <a:noFill/>
          </a:ln>
          <a:effectLst/>
        </c:spPr>
        <c:marker>
          <c:symbol val="none"/>
        </c:marker>
      </c:pivotFmt>
      <c:pivotFmt>
        <c:idx val="220"/>
        <c:spPr>
          <a:solidFill>
            <a:schemeClr val="accent1"/>
          </a:solidFill>
          <a:ln>
            <a:noFill/>
          </a:ln>
          <a:effectLst/>
        </c:spPr>
        <c:marker>
          <c:symbol val="none"/>
        </c:marker>
      </c:pivotFmt>
      <c:pivotFmt>
        <c:idx val="221"/>
        <c:spPr>
          <a:solidFill>
            <a:schemeClr val="accent1"/>
          </a:solidFill>
          <a:ln>
            <a:noFill/>
          </a:ln>
          <a:effectLst/>
        </c:spPr>
        <c:marker>
          <c:symbol val="none"/>
        </c:marker>
      </c:pivotFmt>
      <c:pivotFmt>
        <c:idx val="222"/>
        <c:spPr>
          <a:solidFill>
            <a:schemeClr val="accent1"/>
          </a:solidFill>
          <a:ln>
            <a:noFill/>
          </a:ln>
          <a:effectLst/>
        </c:spPr>
        <c:marker>
          <c:symbol val="none"/>
        </c:marker>
      </c:pivotFmt>
      <c:pivotFmt>
        <c:idx val="223"/>
        <c:spPr>
          <a:solidFill>
            <a:schemeClr val="accent1"/>
          </a:solidFill>
          <a:ln>
            <a:noFill/>
          </a:ln>
          <a:effectLst/>
        </c:spPr>
        <c:marker>
          <c:symbol val="none"/>
        </c:marker>
      </c:pivotFmt>
      <c:pivotFmt>
        <c:idx val="224"/>
        <c:spPr>
          <a:solidFill>
            <a:schemeClr val="accent1"/>
          </a:solidFill>
          <a:ln>
            <a:noFill/>
          </a:ln>
          <a:effectLst/>
        </c:spPr>
        <c:marker>
          <c:symbol val="none"/>
        </c:marker>
      </c:pivotFmt>
      <c:pivotFmt>
        <c:idx val="225"/>
        <c:spPr>
          <a:solidFill>
            <a:schemeClr val="accent1"/>
          </a:solidFill>
          <a:ln>
            <a:noFill/>
          </a:ln>
          <a:effectLst/>
        </c:spPr>
        <c:marker>
          <c:symbol val="none"/>
        </c:marker>
      </c:pivotFmt>
      <c:pivotFmt>
        <c:idx val="226"/>
        <c:spPr>
          <a:solidFill>
            <a:schemeClr val="accent1"/>
          </a:solidFill>
          <a:ln>
            <a:noFill/>
          </a:ln>
          <a:effectLst/>
        </c:spPr>
        <c:marker>
          <c:symbol val="none"/>
        </c:marker>
      </c:pivotFmt>
      <c:pivotFmt>
        <c:idx val="227"/>
        <c:spPr>
          <a:solidFill>
            <a:schemeClr val="accent1"/>
          </a:solidFill>
          <a:ln>
            <a:noFill/>
          </a:ln>
          <a:effectLst/>
        </c:spPr>
        <c:marker>
          <c:symbol val="none"/>
        </c:marker>
      </c:pivotFmt>
      <c:pivotFmt>
        <c:idx val="228"/>
        <c:spPr>
          <a:solidFill>
            <a:schemeClr val="accent1"/>
          </a:solidFill>
          <a:ln>
            <a:noFill/>
          </a:ln>
          <a:effectLst/>
        </c:spPr>
        <c:marker>
          <c:symbol val="none"/>
        </c:marker>
      </c:pivotFmt>
      <c:pivotFmt>
        <c:idx val="229"/>
        <c:spPr>
          <a:solidFill>
            <a:schemeClr val="accent1"/>
          </a:solidFill>
          <a:ln>
            <a:noFill/>
          </a:ln>
          <a:effectLst/>
        </c:spPr>
        <c:marker>
          <c:symbol val="none"/>
        </c:marker>
      </c:pivotFmt>
      <c:pivotFmt>
        <c:idx val="230"/>
        <c:spPr>
          <a:solidFill>
            <a:schemeClr val="accent1"/>
          </a:solidFill>
          <a:ln>
            <a:noFill/>
          </a:ln>
          <a:effectLst/>
        </c:spPr>
        <c:marker>
          <c:symbol val="none"/>
        </c:marker>
      </c:pivotFmt>
    </c:pivotFmts>
    <c:plotArea>
      <c:layout/>
      <c:barChart>
        <c:barDir val="col"/>
        <c:grouping val="percentStacked"/>
        <c:varyColors val="0"/>
        <c:ser>
          <c:idx val="0"/>
          <c:order val="0"/>
          <c:tx>
            <c:strRef>
              <c:f>'week term matrix'!$B$3:$B$4</c:f>
              <c:strCache>
                <c:ptCount val="1"/>
                <c:pt idx="0">
                  <c:v>will</c:v>
                </c:pt>
              </c:strCache>
            </c:strRef>
          </c:tx>
          <c:spPr>
            <a:solidFill>
              <a:schemeClr val="accent1"/>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matrix'!$B$5:$B$29</c:f>
              <c:numCache>
                <c:formatCode>General</c:formatCode>
                <c:ptCount val="12"/>
                <c:pt idx="0">
                  <c:v>5</c:v>
                </c:pt>
                <c:pt idx="1">
                  <c:v>3</c:v>
                </c:pt>
                <c:pt idx="2">
                  <c:v>4</c:v>
                </c:pt>
                <c:pt idx="4">
                  <c:v>6</c:v>
                </c:pt>
                <c:pt idx="5">
                  <c:v>2</c:v>
                </c:pt>
                <c:pt idx="6">
                  <c:v>3</c:v>
                </c:pt>
                <c:pt idx="7">
                  <c:v>3</c:v>
                </c:pt>
                <c:pt idx="8">
                  <c:v>5</c:v>
                </c:pt>
                <c:pt idx="9">
                  <c:v>6</c:v>
                </c:pt>
                <c:pt idx="10">
                  <c:v>8</c:v>
                </c:pt>
                <c:pt idx="11">
                  <c:v>3</c:v>
                </c:pt>
              </c:numCache>
            </c:numRef>
          </c:val>
          <c:extLst>
            <c:ext xmlns:c16="http://schemas.microsoft.com/office/drawing/2014/chart" uri="{C3380CC4-5D6E-409C-BE32-E72D297353CC}">
              <c16:uniqueId val="{00000000-9583-4AF2-9B3C-D3CE7BCBECA2}"/>
            </c:ext>
          </c:extLst>
        </c:ser>
        <c:ser>
          <c:idx val="1"/>
          <c:order val="1"/>
          <c:tx>
            <c:strRef>
              <c:f>'week term matrix'!$C$3:$C$4</c:f>
              <c:strCache>
                <c:ptCount val="1"/>
                <c:pt idx="0">
                  <c:v>life</c:v>
                </c:pt>
              </c:strCache>
            </c:strRef>
          </c:tx>
          <c:spPr>
            <a:solidFill>
              <a:schemeClr val="accent2"/>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matrix'!$C$5:$C$29</c:f>
              <c:numCache>
                <c:formatCode>General</c:formatCode>
                <c:ptCount val="12"/>
                <c:pt idx="0">
                  <c:v>3</c:v>
                </c:pt>
                <c:pt idx="1">
                  <c:v>3</c:v>
                </c:pt>
                <c:pt idx="2">
                  <c:v>1</c:v>
                </c:pt>
                <c:pt idx="4">
                  <c:v>4</c:v>
                </c:pt>
                <c:pt idx="5">
                  <c:v>5</c:v>
                </c:pt>
                <c:pt idx="6">
                  <c:v>3</c:v>
                </c:pt>
                <c:pt idx="7">
                  <c:v>3</c:v>
                </c:pt>
                <c:pt idx="8">
                  <c:v>9</c:v>
                </c:pt>
                <c:pt idx="9">
                  <c:v>4</c:v>
                </c:pt>
                <c:pt idx="10">
                  <c:v>4</c:v>
                </c:pt>
                <c:pt idx="11">
                  <c:v>1</c:v>
                </c:pt>
              </c:numCache>
            </c:numRef>
          </c:val>
          <c:extLst>
            <c:ext xmlns:c16="http://schemas.microsoft.com/office/drawing/2014/chart" uri="{C3380CC4-5D6E-409C-BE32-E72D297353CC}">
              <c16:uniqueId val="{00000001-9583-4AF2-9B3C-D3CE7BCBECA2}"/>
            </c:ext>
          </c:extLst>
        </c:ser>
        <c:ser>
          <c:idx val="2"/>
          <c:order val="2"/>
          <c:tx>
            <c:strRef>
              <c:f>'week term matrix'!$D$3:$D$4</c:f>
              <c:strCache>
                <c:ptCount val="1"/>
                <c:pt idx="0">
                  <c:v>see</c:v>
                </c:pt>
              </c:strCache>
            </c:strRef>
          </c:tx>
          <c:spPr>
            <a:solidFill>
              <a:schemeClr val="accent3"/>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matrix'!$D$5:$D$29</c:f>
              <c:numCache>
                <c:formatCode>General</c:formatCode>
                <c:ptCount val="12"/>
                <c:pt idx="0">
                  <c:v>1</c:v>
                </c:pt>
                <c:pt idx="1">
                  <c:v>3</c:v>
                </c:pt>
                <c:pt idx="2">
                  <c:v>1</c:v>
                </c:pt>
                <c:pt idx="4">
                  <c:v>3</c:v>
                </c:pt>
                <c:pt idx="5">
                  <c:v>4</c:v>
                </c:pt>
                <c:pt idx="6">
                  <c:v>5</c:v>
                </c:pt>
                <c:pt idx="7">
                  <c:v>3</c:v>
                </c:pt>
                <c:pt idx="8">
                  <c:v>4</c:v>
                </c:pt>
                <c:pt idx="9">
                  <c:v>3</c:v>
                </c:pt>
                <c:pt idx="10">
                  <c:v>4</c:v>
                </c:pt>
                <c:pt idx="11">
                  <c:v>1</c:v>
                </c:pt>
              </c:numCache>
            </c:numRef>
          </c:val>
          <c:extLst>
            <c:ext xmlns:c16="http://schemas.microsoft.com/office/drawing/2014/chart" uri="{C3380CC4-5D6E-409C-BE32-E72D297353CC}">
              <c16:uniqueId val="{00000002-9583-4AF2-9B3C-D3CE7BCBECA2}"/>
            </c:ext>
          </c:extLst>
        </c:ser>
        <c:ser>
          <c:idx val="3"/>
          <c:order val="3"/>
          <c:tx>
            <c:strRef>
              <c:f>'week term matrix'!$E$3:$E$4</c:f>
              <c:strCache>
                <c:ptCount val="1"/>
                <c:pt idx="0">
                  <c:v>good</c:v>
                </c:pt>
              </c:strCache>
            </c:strRef>
          </c:tx>
          <c:spPr>
            <a:solidFill>
              <a:schemeClr val="accent4"/>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matrix'!$E$5:$E$29</c:f>
              <c:numCache>
                <c:formatCode>General</c:formatCode>
                <c:ptCount val="12"/>
                <c:pt idx="0">
                  <c:v>6</c:v>
                </c:pt>
                <c:pt idx="1">
                  <c:v>2</c:v>
                </c:pt>
                <c:pt idx="2">
                  <c:v>1</c:v>
                </c:pt>
                <c:pt idx="4">
                  <c:v>2</c:v>
                </c:pt>
                <c:pt idx="5">
                  <c:v>3</c:v>
                </c:pt>
                <c:pt idx="6">
                  <c:v>3</c:v>
                </c:pt>
                <c:pt idx="7">
                  <c:v>4</c:v>
                </c:pt>
                <c:pt idx="8">
                  <c:v>1</c:v>
                </c:pt>
                <c:pt idx="9">
                  <c:v>4</c:v>
                </c:pt>
                <c:pt idx="10">
                  <c:v>3</c:v>
                </c:pt>
                <c:pt idx="11">
                  <c:v>3</c:v>
                </c:pt>
              </c:numCache>
            </c:numRef>
          </c:val>
          <c:extLst>
            <c:ext xmlns:c16="http://schemas.microsoft.com/office/drawing/2014/chart" uri="{C3380CC4-5D6E-409C-BE32-E72D297353CC}">
              <c16:uniqueId val="{00000003-9583-4AF2-9B3C-D3CE7BCBECA2}"/>
            </c:ext>
          </c:extLst>
        </c:ser>
        <c:ser>
          <c:idx val="4"/>
          <c:order val="4"/>
          <c:tx>
            <c:strRef>
              <c:f>'week term matrix'!$F$3:$F$4</c:f>
              <c:strCache>
                <c:ptCount val="1"/>
                <c:pt idx="0">
                  <c:v>lane</c:v>
                </c:pt>
              </c:strCache>
            </c:strRef>
          </c:tx>
          <c:spPr>
            <a:solidFill>
              <a:schemeClr val="accent5"/>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matrix'!$F$5:$F$29</c:f>
              <c:numCache>
                <c:formatCode>General</c:formatCode>
                <c:ptCount val="12"/>
                <c:pt idx="0">
                  <c:v>3</c:v>
                </c:pt>
                <c:pt idx="1">
                  <c:v>4</c:v>
                </c:pt>
                <c:pt idx="2">
                  <c:v>3</c:v>
                </c:pt>
                <c:pt idx="3">
                  <c:v>1</c:v>
                </c:pt>
                <c:pt idx="5">
                  <c:v>1</c:v>
                </c:pt>
                <c:pt idx="6">
                  <c:v>3</c:v>
                </c:pt>
                <c:pt idx="7">
                  <c:v>2</c:v>
                </c:pt>
                <c:pt idx="8">
                  <c:v>2</c:v>
                </c:pt>
                <c:pt idx="9">
                  <c:v>4</c:v>
                </c:pt>
                <c:pt idx="10">
                  <c:v>1</c:v>
                </c:pt>
                <c:pt idx="11">
                  <c:v>2</c:v>
                </c:pt>
              </c:numCache>
            </c:numRef>
          </c:val>
          <c:extLst>
            <c:ext xmlns:c16="http://schemas.microsoft.com/office/drawing/2014/chart" uri="{C3380CC4-5D6E-409C-BE32-E72D297353CC}">
              <c16:uniqueId val="{00000004-9583-4AF2-9B3C-D3CE7BCBECA2}"/>
            </c:ext>
          </c:extLst>
        </c:ser>
        <c:ser>
          <c:idx val="5"/>
          <c:order val="5"/>
          <c:tx>
            <c:strRef>
              <c:f>'week term matrix'!$G$3:$G$4</c:f>
              <c:strCache>
                <c:ptCount val="1"/>
                <c:pt idx="0">
                  <c:v>opinion</c:v>
                </c:pt>
              </c:strCache>
            </c:strRef>
          </c:tx>
          <c:spPr>
            <a:solidFill>
              <a:schemeClr val="accent6"/>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matrix'!$G$5:$G$29</c:f>
              <c:numCache>
                <c:formatCode>General</c:formatCode>
                <c:ptCount val="12"/>
                <c:pt idx="0">
                  <c:v>2</c:v>
                </c:pt>
                <c:pt idx="1">
                  <c:v>3</c:v>
                </c:pt>
                <c:pt idx="4">
                  <c:v>4</c:v>
                </c:pt>
                <c:pt idx="5">
                  <c:v>3</c:v>
                </c:pt>
                <c:pt idx="6">
                  <c:v>3</c:v>
                </c:pt>
                <c:pt idx="7">
                  <c:v>3</c:v>
                </c:pt>
                <c:pt idx="8">
                  <c:v>1</c:v>
                </c:pt>
                <c:pt idx="9">
                  <c:v>2</c:v>
                </c:pt>
                <c:pt idx="10">
                  <c:v>2</c:v>
                </c:pt>
                <c:pt idx="11">
                  <c:v>1</c:v>
                </c:pt>
              </c:numCache>
            </c:numRef>
          </c:val>
          <c:extLst>
            <c:ext xmlns:c16="http://schemas.microsoft.com/office/drawing/2014/chart" uri="{C3380CC4-5D6E-409C-BE32-E72D297353CC}">
              <c16:uniqueId val="{00000005-9583-4AF2-9B3C-D3CE7BCBECA2}"/>
            </c:ext>
          </c:extLst>
        </c:ser>
        <c:ser>
          <c:idx val="6"/>
          <c:order val="6"/>
          <c:tx>
            <c:strRef>
              <c:f>'week term matrix'!$H$3:$H$4</c:f>
              <c:strCache>
                <c:ptCount val="1"/>
                <c:pt idx="0">
                  <c:v>look</c:v>
                </c:pt>
              </c:strCache>
            </c:strRef>
          </c:tx>
          <c:spPr>
            <a:solidFill>
              <a:schemeClr val="accent1">
                <a:lumMod val="60000"/>
              </a:schemeClr>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matrix'!$H$5:$H$29</c:f>
              <c:numCache>
                <c:formatCode>General</c:formatCode>
                <c:ptCount val="12"/>
                <c:pt idx="0">
                  <c:v>2</c:v>
                </c:pt>
                <c:pt idx="1">
                  <c:v>1</c:v>
                </c:pt>
                <c:pt idx="2">
                  <c:v>3</c:v>
                </c:pt>
                <c:pt idx="4">
                  <c:v>4</c:v>
                </c:pt>
                <c:pt idx="5">
                  <c:v>2</c:v>
                </c:pt>
                <c:pt idx="6">
                  <c:v>3</c:v>
                </c:pt>
                <c:pt idx="7">
                  <c:v>1</c:v>
                </c:pt>
                <c:pt idx="8">
                  <c:v>2</c:v>
                </c:pt>
                <c:pt idx="9">
                  <c:v>2</c:v>
                </c:pt>
                <c:pt idx="10">
                  <c:v>3</c:v>
                </c:pt>
                <c:pt idx="11">
                  <c:v>1</c:v>
                </c:pt>
              </c:numCache>
            </c:numRef>
          </c:val>
          <c:extLst>
            <c:ext xmlns:c16="http://schemas.microsoft.com/office/drawing/2014/chart" uri="{C3380CC4-5D6E-409C-BE32-E72D297353CC}">
              <c16:uniqueId val="{00000006-9583-4AF2-9B3C-D3CE7BCBECA2}"/>
            </c:ext>
          </c:extLst>
        </c:ser>
        <c:ser>
          <c:idx val="7"/>
          <c:order val="7"/>
          <c:tx>
            <c:strRef>
              <c:f>'week term matrix'!$I$3:$I$4</c:f>
              <c:strCache>
                <c:ptCount val="1"/>
                <c:pt idx="0">
                  <c:v>man</c:v>
                </c:pt>
              </c:strCache>
            </c:strRef>
          </c:tx>
          <c:spPr>
            <a:solidFill>
              <a:schemeClr val="accent2">
                <a:lumMod val="60000"/>
              </a:schemeClr>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matrix'!$I$5:$I$29</c:f>
              <c:numCache>
                <c:formatCode>General</c:formatCode>
                <c:ptCount val="12"/>
                <c:pt idx="0">
                  <c:v>3</c:v>
                </c:pt>
                <c:pt idx="1">
                  <c:v>3</c:v>
                </c:pt>
                <c:pt idx="2">
                  <c:v>3</c:v>
                </c:pt>
                <c:pt idx="4">
                  <c:v>4</c:v>
                </c:pt>
                <c:pt idx="5">
                  <c:v>1</c:v>
                </c:pt>
                <c:pt idx="6">
                  <c:v>2</c:v>
                </c:pt>
                <c:pt idx="7">
                  <c:v>3</c:v>
                </c:pt>
                <c:pt idx="8">
                  <c:v>1</c:v>
                </c:pt>
                <c:pt idx="9">
                  <c:v>1</c:v>
                </c:pt>
                <c:pt idx="10">
                  <c:v>2</c:v>
                </c:pt>
                <c:pt idx="11">
                  <c:v>1</c:v>
                </c:pt>
              </c:numCache>
            </c:numRef>
          </c:val>
          <c:extLst>
            <c:ext xmlns:c16="http://schemas.microsoft.com/office/drawing/2014/chart" uri="{C3380CC4-5D6E-409C-BE32-E72D297353CC}">
              <c16:uniqueId val="{00000007-9583-4AF2-9B3C-D3CE7BCBECA2}"/>
            </c:ext>
          </c:extLst>
        </c:ser>
        <c:ser>
          <c:idx val="8"/>
          <c:order val="8"/>
          <c:tx>
            <c:strRef>
              <c:f>'week term matrix'!$J$3:$J$4</c:f>
              <c:strCache>
                <c:ptCount val="1"/>
                <c:pt idx="0">
                  <c:v>one</c:v>
                </c:pt>
              </c:strCache>
            </c:strRef>
          </c:tx>
          <c:spPr>
            <a:solidFill>
              <a:schemeClr val="accent3">
                <a:lumMod val="60000"/>
              </a:schemeClr>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matrix'!$J$5:$J$29</c:f>
              <c:numCache>
                <c:formatCode>General</c:formatCode>
                <c:ptCount val="12"/>
                <c:pt idx="0">
                  <c:v>2</c:v>
                </c:pt>
                <c:pt idx="1">
                  <c:v>2</c:v>
                </c:pt>
                <c:pt idx="2">
                  <c:v>2</c:v>
                </c:pt>
                <c:pt idx="4">
                  <c:v>4</c:v>
                </c:pt>
                <c:pt idx="5">
                  <c:v>1</c:v>
                </c:pt>
                <c:pt idx="6">
                  <c:v>1</c:v>
                </c:pt>
                <c:pt idx="7">
                  <c:v>2</c:v>
                </c:pt>
                <c:pt idx="8">
                  <c:v>1</c:v>
                </c:pt>
                <c:pt idx="9">
                  <c:v>2</c:v>
                </c:pt>
                <c:pt idx="10">
                  <c:v>4</c:v>
                </c:pt>
                <c:pt idx="11">
                  <c:v>3</c:v>
                </c:pt>
              </c:numCache>
            </c:numRef>
          </c:val>
          <c:extLst>
            <c:ext xmlns:c16="http://schemas.microsoft.com/office/drawing/2014/chart" uri="{C3380CC4-5D6E-409C-BE32-E72D297353CC}">
              <c16:uniqueId val="{00000008-9583-4AF2-9B3C-D3CE7BCBECA2}"/>
            </c:ext>
          </c:extLst>
        </c:ser>
        <c:ser>
          <c:idx val="9"/>
          <c:order val="9"/>
          <c:tx>
            <c:strRef>
              <c:f>'week term matrix'!$K$3:$K$4</c:f>
              <c:strCache>
                <c:ptCount val="1"/>
                <c:pt idx="0">
                  <c:v>make</c:v>
                </c:pt>
              </c:strCache>
            </c:strRef>
          </c:tx>
          <c:spPr>
            <a:solidFill>
              <a:schemeClr val="accent4">
                <a:lumMod val="60000"/>
              </a:schemeClr>
            </a:solidFill>
            <a:ln>
              <a:noFill/>
            </a:ln>
            <a:effectLst/>
          </c:spPr>
          <c:invertIfNegative val="0"/>
          <c:cat>
            <c:multiLvlStrRef>
              <c:f>'week term matrix'!$A$5:$A$29</c:f>
              <c:multiLvlStrCache>
                <c:ptCount val="12"/>
                <c:lvl>
                  <c:pt idx="0">
                    <c:v>1/1/2017</c:v>
                  </c:pt>
                  <c:pt idx="1">
                    <c:v>2/1/2017</c:v>
                  </c:pt>
                  <c:pt idx="2">
                    <c:v>3/1/2017</c:v>
                  </c:pt>
                  <c:pt idx="3">
                    <c:v>4/1/2017</c:v>
                  </c:pt>
                  <c:pt idx="4">
                    <c:v>5/1/2016</c:v>
                  </c:pt>
                  <c:pt idx="5">
                    <c:v>6/1/2016</c:v>
                  </c:pt>
                  <c:pt idx="6">
                    <c:v>7/1/2016</c:v>
                  </c:pt>
                  <c:pt idx="7">
                    <c:v>8/1/2016</c:v>
                  </c:pt>
                  <c:pt idx="8">
                    <c:v>9/1/2016</c:v>
                  </c:pt>
                  <c:pt idx="9">
                    <c:v>10/1/2016</c:v>
                  </c:pt>
                  <c:pt idx="10">
                    <c:v>11/1/2016</c:v>
                  </c:pt>
                  <c:pt idx="11">
                    <c:v>12/1/2016</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'week term matrix'!$K$5:$K$29</c:f>
              <c:numCache>
                <c:formatCode>General</c:formatCode>
                <c:ptCount val="12"/>
                <c:pt idx="0">
                  <c:v>4</c:v>
                </c:pt>
                <c:pt idx="1">
                  <c:v>3</c:v>
                </c:pt>
                <c:pt idx="2">
                  <c:v>2</c:v>
                </c:pt>
                <c:pt idx="4">
                  <c:v>2</c:v>
                </c:pt>
                <c:pt idx="6">
                  <c:v>3</c:v>
                </c:pt>
                <c:pt idx="7">
                  <c:v>1</c:v>
                </c:pt>
                <c:pt idx="8">
                  <c:v>4</c:v>
                </c:pt>
                <c:pt idx="9">
                  <c:v>3</c:v>
                </c:pt>
                <c:pt idx="10">
                  <c:v>2</c:v>
                </c:pt>
              </c:numCache>
            </c:numRef>
          </c:val>
          <c:extLst>
            <c:ext xmlns:c16="http://schemas.microsoft.com/office/drawing/2014/chart" uri="{C3380CC4-5D6E-409C-BE32-E72D297353CC}">
              <c16:uniqueId val="{00000009-9583-4AF2-9B3C-D3CE7BCBECA2}"/>
            </c:ext>
          </c:extLst>
        </c:ser>
        <c:dLbls>
          <c:showLegendKey val="0"/>
          <c:showVal val="0"/>
          <c:showCatName val="0"/>
          <c:showSerName val="0"/>
          <c:showPercent val="0"/>
          <c:showBubbleSize val="0"/>
        </c:dLbls>
        <c:gapWidth val="150"/>
        <c:overlap val="100"/>
        <c:axId val="912657816"/>
        <c:axId val="912655192"/>
      </c:barChart>
      <c:catAx>
        <c:axId val="912657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55192"/>
        <c:crosses val="autoZero"/>
        <c:auto val="1"/>
        <c:lblAlgn val="ctr"/>
        <c:lblOffset val="100"/>
        <c:noMultiLvlLbl val="0"/>
      </c:catAx>
      <c:valAx>
        <c:axId val="912655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5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16</xdr:col>
      <xdr:colOff>376238</xdr:colOff>
      <xdr:row>1</xdr:row>
      <xdr:rowOff>23813</xdr:rowOff>
    </xdr:from>
    <xdr:to>
      <xdr:col>19</xdr:col>
      <xdr:colOff>261938</xdr:colOff>
      <xdr:row>15</xdr:row>
      <xdr:rowOff>14288</xdr:rowOff>
    </xdr:to>
    <mc:AlternateContent xmlns:mc="http://schemas.openxmlformats.org/markup-compatibility/2006">
      <mc:Choice xmlns:a14="http://schemas.microsoft.com/office/drawing/2010/main" Requires="a14">
        <xdr:graphicFrame macro="">
          <xdr:nvGraphicFramePr>
            <xdr:cNvPr id="2" name="Created.Week2">
              <a:extLst>
                <a:ext uri="{FF2B5EF4-FFF2-40B4-BE49-F238E27FC236}">
                  <a16:creationId xmlns:a16="http://schemas.microsoft.com/office/drawing/2014/main" id="{DD97B475-D264-4977-8B80-6FDF6D463DCD}"/>
                </a:ext>
              </a:extLst>
            </xdr:cNvPr>
            <xdr:cNvGraphicFramePr/>
          </xdr:nvGraphicFramePr>
          <xdr:xfrm>
            <a:off x="0" y="0"/>
            <a:ext cx="0" cy="0"/>
          </xdr:xfrm>
          <a:graphic>
            <a:graphicData uri="http://schemas.microsoft.com/office/drawing/2010/slicer">
              <sle:slicer xmlns:sle="http://schemas.microsoft.com/office/drawing/2010/slicer" name="Created.Week2"/>
            </a:graphicData>
          </a:graphic>
        </xdr:graphicFrame>
      </mc:Choice>
      <mc:Fallback>
        <xdr:sp macro="" textlink="">
          <xdr:nvSpPr>
            <xdr:cNvPr id="0" name=""/>
            <xdr:cNvSpPr>
              <a:spLocks noTextEdit="1"/>
            </xdr:cNvSpPr>
          </xdr:nvSpPr>
          <xdr:spPr>
            <a:xfrm>
              <a:off x="8639176" y="2047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69055</xdr:colOff>
      <xdr:row>1</xdr:row>
      <xdr:rowOff>14287</xdr:rowOff>
    </xdr:from>
    <xdr:to>
      <xdr:col>16</xdr:col>
      <xdr:colOff>280987</xdr:colOff>
      <xdr:row>23</xdr:row>
      <xdr:rowOff>9524</xdr:rowOff>
    </xdr:to>
    <xdr:graphicFrame macro="">
      <xdr:nvGraphicFramePr>
        <xdr:cNvPr id="3" name="Chart 2">
          <a:extLst>
            <a:ext uri="{FF2B5EF4-FFF2-40B4-BE49-F238E27FC236}">
              <a16:creationId xmlns:a16="http://schemas.microsoft.com/office/drawing/2014/main" id="{6EE787DE-A4E7-437E-867D-E347DAF5C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850105</xdr:colOff>
      <xdr:row>6</xdr:row>
      <xdr:rowOff>23813</xdr:rowOff>
    </xdr:from>
    <xdr:to>
      <xdr:col>25</xdr:col>
      <xdr:colOff>295275</xdr:colOff>
      <xdr:row>39</xdr:row>
      <xdr:rowOff>14288</xdr:rowOff>
    </xdr:to>
    <xdr:graphicFrame macro="">
      <xdr:nvGraphicFramePr>
        <xdr:cNvPr id="2" name="Chart 1">
          <a:extLst>
            <a:ext uri="{FF2B5EF4-FFF2-40B4-BE49-F238E27FC236}">
              <a16:creationId xmlns:a16="http://schemas.microsoft.com/office/drawing/2014/main" id="{E3222B66-3E4C-4FF4-88D7-6859FA12E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 refreshedDate="42970.959505902778" createdVersion="6" refreshedVersion="6" minRefreshableVersion="3" recordCount="2375">
  <cacheSource type="worksheet">
    <worksheetSource ref="A1:Q2376" sheet="dtm full"/>
  </cacheSource>
  <cacheFields count="20">
    <cacheField name="document" numFmtId="0">
      <sharedItems/>
    </cacheField>
    <cacheField name="term" numFmtId="0">
      <sharedItems/>
    </cacheField>
    <cacheField name="count" numFmtId="0">
      <sharedItems containsSemiMixedTypes="0" containsString="0" containsNumber="1" containsInteger="1" minValue="1" maxValue="2"/>
    </cacheField>
    <cacheField name="flag" numFmtId="0">
      <sharedItems containsSemiMixedTypes="0" containsString="0" containsNumber="1" containsInteger="1" minValue="1" maxValue="1"/>
    </cacheField>
    <cacheField name="ID" numFmtId="0">
      <sharedItems/>
    </cacheField>
    <cacheField name="Support.Group" numFmtId="0">
      <sharedItems/>
    </cacheField>
    <cacheField name="Store" numFmtId="0">
      <sharedItems/>
    </cacheField>
    <cacheField name="Classification" numFmtId="0">
      <sharedItems/>
    </cacheField>
    <cacheField name="Assigned.To" numFmtId="0">
      <sharedItems/>
    </cacheField>
    <cacheField name="Priority" numFmtId="0">
      <sharedItems/>
    </cacheField>
    <cacheField name="Reopened" numFmtId="0">
      <sharedItems/>
    </cacheField>
    <cacheField name="Location" numFmtId="0">
      <sharedItems/>
    </cacheField>
    <cacheField name="Created.Date" numFmtId="14">
      <sharedItems containsSemiMixedTypes="0" containsNonDate="0" containsDate="1" containsString="0" minDate="2016-05-03T00:00:00" maxDate="2017-04-02T00:00:00"/>
    </cacheField>
    <cacheField name="Resolved.Date" numFmtId="14">
      <sharedItems containsSemiMixedTypes="0" containsNonDate="0" containsDate="1" containsString="0" minDate="2016-05-07T00:00:00" maxDate="2017-04-07T00:00:00"/>
    </cacheField>
    <cacheField name="Created.Week" numFmtId="14">
      <sharedItems containsSemiMixedTypes="0" containsNonDate="0" containsDate="1" containsString="0" minDate="2016-05-02T00:00:00" maxDate="2017-03-28T00:00:00"/>
    </cacheField>
    <cacheField name="Created.Week2" numFmtId="14">
      <sharedItems containsSemiMixedTypes="0" containsNonDate="0" containsDate="1" containsString="0" minDate="2016-05-01T00:00:00" maxDate="2017-03-27T00:00:00" count="48">
        <d v="2016-08-07T00:00:00"/>
        <d v="2017-02-04T00:00:00"/>
        <d v="2016-07-03T00:00:00"/>
        <d v="2016-10-30T00:00:00"/>
        <d v="2016-10-23T00:00:00"/>
        <d v="2017-02-25T00:00:00"/>
        <d v="2016-06-26T00:00:00"/>
        <d v="2016-05-01T00:00:00"/>
        <d v="2016-09-11T00:00:00"/>
        <d v="2016-11-06T00:00:00"/>
        <d v="2017-01-28T00:00:00"/>
        <d v="2017-03-26T00:00:00"/>
        <d v="2016-08-14T00:00:00"/>
        <d v="2017-02-11T00:00:00"/>
        <d v="2017-03-11T00:00:00"/>
        <d v="2016-10-09T00:00:00"/>
        <d v="2016-06-12T00:00:00"/>
        <d v="2016-05-15T00:00:00"/>
        <d v="2016-12-03T00:00:00"/>
        <d v="2016-12-31T00:00:00"/>
        <d v="2016-09-04T00:00:00"/>
        <d v="2016-09-18T00:00:00"/>
        <d v="2016-11-19T00:00:00"/>
        <d v="2016-05-08T00:00:00"/>
        <d v="2017-01-14T00:00:00"/>
        <d v="2016-08-21T00:00:00"/>
        <d v="2017-01-21T00:00:00"/>
        <d v="2017-01-07T00:00:00"/>
        <d v="2016-11-26T00:00:00"/>
        <d v="2016-10-16T00:00:00"/>
        <d v="2016-10-02T00:00:00"/>
        <d v="2016-05-29T00:00:00"/>
        <d v="2016-07-17T00:00:00"/>
        <d v="2016-07-10T00:00:00"/>
        <d v="2016-06-05T00:00:00"/>
        <d v="2017-02-18T00:00:00"/>
        <d v="2016-12-10T00:00:00"/>
        <d v="2016-06-19T00:00:00"/>
        <d v="2016-07-31T00:00:00"/>
        <d v="2016-07-24T00:00:00"/>
        <d v="2016-09-25T00:00:00"/>
        <d v="2016-08-28T00:00:00"/>
        <d v="2016-05-22T00:00:00"/>
        <d v="2016-12-17T00:00:00"/>
        <d v="2016-11-12T00:00:00"/>
        <d v="2017-03-04T00:00:00"/>
        <d v="2016-12-24T00:00:00"/>
        <d v="2017-03-19T00:00:00"/>
      </sharedItems>
      <fieldGroup par="19" base="15">
        <rangePr groupBy="days" startDate="2016-05-01T00:00:00" endDate="2017-03-27T00:00:00"/>
        <groupItems count="368">
          <s v="&lt;5/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27/2017"/>
        </groupItems>
      </fieldGroup>
    </cacheField>
    <cacheField name="Created.Month" numFmtId="14">
      <sharedItems containsSemiMixedTypes="0" containsNonDate="0" containsDate="1" containsString="0" minDate="2016-05-01T00:00:00" maxDate="2017-04-02T00:00:00"/>
    </cacheField>
    <cacheField name="Months" numFmtId="0" databaseField="0">
      <fieldGroup base="15">
        <rangePr groupBy="months" startDate="2016-05-01T00:00:00" endDate="2017-03-27T00:00:00"/>
        <groupItems count="14">
          <s v="&lt;5/1/2016"/>
          <s v="Jan"/>
          <s v="Feb"/>
          <s v="Mar"/>
          <s v="Apr"/>
          <s v="May"/>
          <s v="Jun"/>
          <s v="Jul"/>
          <s v="Aug"/>
          <s v="Sep"/>
          <s v="Oct"/>
          <s v="Nov"/>
          <s v="Dec"/>
          <s v="&gt;3/27/2017"/>
        </groupItems>
      </fieldGroup>
    </cacheField>
    <cacheField name="Quarters" numFmtId="0" databaseField="0">
      <fieldGroup base="15">
        <rangePr groupBy="quarters" startDate="2016-05-01T00:00:00" endDate="2017-03-27T00:00:00"/>
        <groupItems count="6">
          <s v="&lt;5/1/2016"/>
          <s v="Qtr1"/>
          <s v="Qtr2"/>
          <s v="Qtr3"/>
          <s v="Qtr4"/>
          <s v="&gt;3/27/2017"/>
        </groupItems>
      </fieldGroup>
    </cacheField>
    <cacheField name="Years" numFmtId="0" databaseField="0">
      <fieldGroup base="15">
        <rangePr groupBy="years" startDate="2016-05-01T00:00:00" endDate="2017-03-27T00:00:00"/>
        <groupItems count="4">
          <s v="&lt;5/1/2016"/>
          <s v="2016"/>
          <s v="2017"/>
          <s v="&gt;3/27/20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Chris" refreshedDate="42970.968085185188" backgroundQuery="1" createdVersion="6" refreshedVersion="6" minRefreshableVersion="3" recordCount="0" supportSubquery="1" supportAdvancedDrill="1">
  <cacheSource type="external" connectionId="1"/>
  <cacheFields count="3">
    <cacheField name="[Range].[Created.Week2].[Created.Week2]" caption="Created.Week2" numFmtId="0" hierarchy="9" level="1">
      <sharedItems containsSemiMixedTypes="0" containsNonDate="0" containsDate="1" containsString="0" minDate="2017-01-21T00:00:00" maxDate="2017-01-22T00:00:00" count="1">
        <d v="2017-01-21T00:00:00"/>
      </sharedItems>
    </cacheField>
    <cacheField name="[Measures].[Distinct Count of ID]" caption="Distinct Count of ID" numFmtId="0" hierarchy="30" level="32767"/>
    <cacheField name="[Range].[term].[term]" caption="term" numFmtId="0" hierarchy="23" level="1">
      <sharedItems count="10">
        <s v="best"/>
        <s v="carrying"/>
        <s v="corpse"/>
        <s v="coupon"/>
        <s v="enemy"/>
        <s v="epictetus"/>
        <s v="every"/>
        <s v="freezing"/>
        <s v="keeps"/>
        <s v="say"/>
      </sharedItems>
    </cacheField>
  </cacheFields>
  <cacheHierarchies count="31">
    <cacheHierarchy uniqueName="[Range].[Assigned.To]" caption="Assigned.To" attribute="1" defaultMemberUniqueName="[Range].[Assigned.To].[All]" allUniqueName="[Range].[Assigned.To].[All]" dimensionUniqueName="[Range]" displayFolder="" count="0" memberValueDatatype="130" unbalanced="0"/>
    <cacheHierarchy uniqueName="[Range].[Classification]" caption="Classification" attribute="1" defaultMemberUniqueName="[Range].[Classification].[All]" allUniqueName="[Range].[Classification].[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Created.Date]" caption="Created.Date" attribute="1" time="1" defaultMemberUniqueName="[Range].[Created.Date].[All]" allUniqueName="[Range].[Created.Date].[All]" dimensionUniqueName="[Range]" displayFolder="" count="0" memberValueDatatype="7" unbalanced="0"/>
    <cacheHierarchy uniqueName="[Range].[Created.Month]" caption="Created.Month" attribute="1" time="1" defaultMemberUniqueName="[Range].[Created.Month].[All]" allUniqueName="[Range].[Created.Month].[All]" dimensionUniqueName="[Range]" displayFolder="" count="0" memberValueDatatype="7" unbalanced="0"/>
    <cacheHierarchy uniqueName="[Range].[Created.Month (Month)]" caption="Created.Month (Month)" attribute="1" defaultMemberUniqueName="[Range].[Created.Month (Month)].[All]" allUniqueName="[Range].[Created.Month (Month)].[All]" dimensionUniqueName="[Range]" displayFolder="" count="0" memberValueDatatype="130" unbalanced="0"/>
    <cacheHierarchy uniqueName="[Range].[Created.Month (Quarter)]" caption="Created.Month (Quarter)" attribute="1" defaultMemberUniqueName="[Range].[Created.Month (Quarter)].[All]" allUniqueName="[Range].[Created.Month (Quarter)].[All]" dimensionUniqueName="[Range]" displayFolder="" count="0" memberValueDatatype="130" unbalanced="0"/>
    <cacheHierarchy uniqueName="[Range].[Created.Month (Year)]" caption="Created.Month (Year)" attribute="1" defaultMemberUniqueName="[Range].[Created.Month (Year)].[All]" allUniqueName="[Range].[Created.Month (Year)].[All]" dimensionUniqueName="[Range]" displayFolder="" count="0" memberValueDatatype="130" unbalanced="0"/>
    <cacheHierarchy uniqueName="[Range].[Created.Week]" caption="Created.Week" attribute="1" time="1" defaultMemberUniqueName="[Range].[Created.Week].[All]" allUniqueName="[Range].[Created.Week].[All]" dimensionUniqueName="[Range]" displayFolder="" count="0" memberValueDatatype="7" unbalanced="0"/>
    <cacheHierarchy uniqueName="[Range].[Created.Week2]" caption="Created.Week2" attribute="1" time="1" defaultMemberUniqueName="[Range].[Created.Week2].[All]" allUniqueName="[Range].[Created.Week2].[All]" dimensionUniqueName="[Range]" displayFolder="" count="2" memberValueDatatype="7" unbalanced="0">
      <fieldsUsage count="2">
        <fieldUsage x="-1"/>
        <fieldUsage x="0"/>
      </fieldsUsage>
    </cacheHierarchy>
    <cacheHierarchy uniqueName="[Range].[Created.Week2 (Day)]" caption="Created.Week2 (Day)" attribute="1" defaultMemberUniqueName="[Range].[Created.Week2 (Day)].[All]" allUniqueName="[Range].[Created.Week2 (Day)].[All]" dimensionUniqueName="[Range]" displayFolder="" count="0" memberValueDatatype="130" unbalanced="0"/>
    <cacheHierarchy uniqueName="[Range].[Created.Week2 (Month)]" caption="Created.Week2 (Month)" attribute="1" defaultMemberUniqueName="[Range].[Created.Week2 (Month)].[All]" allUniqueName="[Range].[Created.Week2 (Month)].[All]" dimensionUniqueName="[Range]" displayFolder="" count="0" memberValueDatatype="130" unbalanced="0"/>
    <cacheHierarchy uniqueName="[Range].[Created.Week2 (Quarter)]" caption="Created.Week2 (Quarter)" attribute="1" defaultMemberUniqueName="[Range].[Created.Week2 (Quarter)].[All]" allUniqueName="[Range].[Created.Week2 (Quarter)].[All]" dimensionUniqueName="[Range]" displayFolder="" count="0" memberValueDatatype="130" unbalanced="0"/>
    <cacheHierarchy uniqueName="[Range].[Created.Week2 (Year)]" caption="Created.Week2 (Year)" attribute="1" defaultMemberUniqueName="[Range].[Created.Week2 (Year)].[All]" allUniqueName="[Range].[Created.Week2 (Year)].[All]" dimensionUniqueName="[Range]" displayFolder="" count="0" memberValueDatatype="130" unbalanced="0"/>
    <cacheHierarchy uniqueName="[Range].[document]" caption="document" attribute="1" defaultMemberUniqueName="[Range].[document].[All]" allUniqueName="[Range].[document].[All]" dimensionUniqueName="[Range]" displayFolder="" count="0" memberValueDatatype="130" unbalanced="0"/>
    <cacheHierarchy uniqueName="[Range].[flag]" caption="flag" attribute="1" defaultMemberUniqueName="[Range].[flag].[All]" allUniqueName="[Range].[flag].[All]" dimensionUniqueName="[Range]" displayFolder="" count="0" memberValueDatatype="20" unbalanced="0"/>
    <cacheHierarchy uniqueName="[Range].[ID]" caption="ID" attribute="1" defaultMemberUniqueName="[Range].[ID].[All]" allUniqueName="[Range].[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Priority]" caption="Priority" attribute="1" defaultMemberUniqueName="[Range].[Priority].[All]" allUniqueName="[Range].[Priority].[All]" dimensionUniqueName="[Range]" displayFolder="" count="0" memberValueDatatype="130" unbalanced="0"/>
    <cacheHierarchy uniqueName="[Range].[Reopened]" caption="Reopened" attribute="1" defaultMemberUniqueName="[Range].[Reopened].[All]" allUniqueName="[Range].[Reopened].[All]" dimensionUniqueName="[Range]" displayFolder="" count="0" memberValueDatatype="130" unbalanced="0"/>
    <cacheHierarchy uniqueName="[Range].[Resolved.Date]" caption="Resolved.Date" attribute="1" time="1" defaultMemberUniqueName="[Range].[Resolved.Date].[All]" allUniqueName="[Range].[Resolved.Date].[All]" dimensionUniqueName="[Range]" displayFolder="" count="0" memberValueDatatype="7" unbalanced="0"/>
    <cacheHierarchy uniqueName="[Range].[Store]" caption="Store" attribute="1" defaultMemberUniqueName="[Range].[Store].[All]" allUniqueName="[Range].[Store].[All]" dimensionUniqueName="[Range]" displayFolder="" count="0" memberValueDatatype="130" unbalanced="0"/>
    <cacheHierarchy uniqueName="[Range].[Support.Group]" caption="Support.Group" attribute="1" defaultMemberUniqueName="[Range].[Support.Group].[All]" allUniqueName="[Range].[Support.Group].[All]" dimensionUniqueName="[Range]" displayFolder="" count="0" memberValueDatatype="130" unbalanced="0"/>
    <cacheHierarchy uniqueName="[Range].[term]" caption="term" attribute="1" defaultMemberUniqueName="[Range].[term].[All]" allUniqueName="[Range].[term].[All]" dimensionUniqueName="[Range]" displayFolder="" count="2" memberValueDatatype="130" unbalanced="0">
      <fieldsUsage count="2">
        <fieldUsage x="-1"/>
        <fieldUsage x="2"/>
      </fieldsUsage>
    </cacheHierarchy>
    <cacheHierarchy uniqueName="[Range].[Created.Month (Month Index)]" caption="Created.Month (Month Index)" attribute="1" defaultMemberUniqueName="[Range].[Created.Month (Month Index)].[All]" allUniqueName="[Range].[Created.Month (Month Index)].[All]" dimensionUniqueName="[Range]" displayFolder="" count="0" memberValueDatatype="20" unbalanced="0" hidden="1"/>
    <cacheHierarchy uniqueName="[Range].[Created.Week2 (Day Index)]" caption="Created.Week2 (Day Index)" attribute="1" defaultMemberUniqueName="[Range].[Created.Week2 (Day Index)].[All]" allUniqueName="[Range].[Created.Week2 (Day Index)].[All]" dimensionUniqueName="[Range]" displayFolder="" count="0" memberValueDatatype="5" unbalanced="0" hidden="1"/>
    <cacheHierarchy uniqueName="[Range].[Created.Week2 (Month Index)]" caption="Created.Week2 (Month Index)" attribute="1" defaultMemberUniqueName="[Range].[Created.Week2 (Month Index)].[All]" allUniqueName="[Range].[Created.Week2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16"/>
        </ext>
      </extLst>
    </cacheHierarchy>
    <cacheHierarchy uniqueName="[Measures].[Distinct Count of ID]" caption="Distinct Count of ID" measure="1" displayFolder="" measureGroup="Range"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Chris" refreshedDate="42970.969264236111" backgroundQuery="1" createdVersion="6" refreshedVersion="6" minRefreshableVersion="3" recordCount="0" supportSubquery="1" supportAdvancedDrill="1">
  <cacheSource type="external" connectionId="1"/>
  <cacheFields count="4">
    <cacheField name="[Range].[Created.Month].[Created.Month]" caption="Created.Month" numFmtId="0" hierarchy="4" level="1">
      <sharedItems containsSemiMixedTypes="0" containsNonDate="0" containsDate="1" containsString="0" minDate="2016-05-01T00:00:00" maxDate="2017-04-02T00:00:00" count="12">
        <d v="2017-01-01T00:00:00"/>
        <d v="2017-02-01T00:00:00"/>
        <d v="2017-03-01T00:00:00"/>
        <d v="2017-04-01T00:00:00"/>
        <d v="2016-05-01T00:00:00"/>
        <d v="2016-06-01T00:00:00"/>
        <d v="2016-07-01T00:00:00"/>
        <d v="2016-08-01T00:00:00"/>
        <d v="2016-09-01T00:00:00"/>
        <d v="2016-10-01T00:00:00"/>
        <d v="2016-11-01T00:00:00"/>
        <d v="2016-12-01T00:00:00"/>
      </sharedItems>
    </cacheField>
    <cacheField name="[Range].[Created.Month (Month)].[Created.Month (Month)]" caption="Created.Month (Month)" numFmtId="0" hierarchy="5" level="1">
      <sharedItems count="12">
        <s v="Jan"/>
        <s v="Feb"/>
        <s v="Mar"/>
        <s v="Apr"/>
        <s v="May"/>
        <s v="Jun"/>
        <s v="Jul"/>
        <s v="Aug"/>
        <s v="Sep"/>
        <s v="Oct"/>
        <s v="Nov"/>
        <s v="Dec"/>
      </sharedItems>
    </cacheField>
    <cacheField name="[Range].[term].[term]" caption="term" numFmtId="0" hierarchy="23" level="1">
      <sharedItems count="231">
        <s v="good"/>
        <s v="lane"/>
        <s v="life"/>
        <s v="look"/>
        <s v="make"/>
        <s v="man"/>
        <s v="one"/>
        <s v="opinion"/>
        <s v="see"/>
        <s v="will"/>
        <s v="able" u="1"/>
        <s v="accept" u="1"/>
        <s v="act" u="1"/>
        <s v="alive" u="1"/>
        <s v="always" u="1"/>
        <s v="anger" u="1"/>
        <s v="another" u="1"/>
        <s v="anxiety" u="1"/>
        <s v="anything" u="1"/>
        <s v="apple" u="1"/>
        <s v="arguing" u="1"/>
        <s v="arise" u="1"/>
        <s v="arm" u="1"/>
        <s v="ask" u="1"/>
        <s v="bear" u="1"/>
        <s v="beauty" u="1"/>
        <s v="becomes" u="1"/>
        <s v="begin" u="1"/>
        <s v="beginning" u="1"/>
        <s v="best" u="1"/>
        <s v="binds" u="1"/>
        <s v="bitter" u="1"/>
        <s v="blames" u="1"/>
        <s v="brings" u="1"/>
        <s v="broken" u="1"/>
        <s v="card" u="1"/>
        <s v="carrying" u="1"/>
        <s v="cash" u="1"/>
        <s v="causes" u="1"/>
        <s v="change" u="1"/>
        <s v="colour" u="1"/>
        <s v="consequences" u="1"/>
        <s v="continues" u="1"/>
        <s v="corpse" u="1"/>
        <s v="coupon" u="1"/>
        <s v="credit" u="1"/>
        <s v="criticisms" u="1"/>
        <s v="criticize" u="1"/>
        <s v="day" u="1"/>
        <s v="death" u="1"/>
        <s v="deception" u="1"/>
        <s v="depends" u="1"/>
        <s v="disappears" u="1"/>
        <s v="disloyalty" u="1"/>
        <s v="distressed" u="1"/>
        <s v="disturb" u="1"/>
        <s v="due" u="1"/>
        <s v="dwell" u="1"/>
        <s v="dyed" u="1"/>
        <s v="enemy" u="1"/>
        <s v="enjoy" u="1"/>
        <s v="epictetus" u="1"/>
        <s v="escape" u="1"/>
        <s v="estimate" u="1"/>
        <s v="events" u="1"/>
        <s v="ever" u="1"/>
        <s v="every" u="1"/>
        <s v="everything" u="1"/>
        <s v="evil" u="1"/>
        <s v="external" u="1"/>
        <s v="face" u="1"/>
        <s v="fact" u="1"/>
        <s v="fate" u="1"/>
        <s v="fault" u="1"/>
        <s v="fear" u="1"/>
        <s v="feel" u="1"/>
        <s v="find" u="1"/>
        <s v="finding" u="1"/>
        <s v="first" u="1"/>
        <s v="following" u="1"/>
        <s v="fortune" u="1"/>
        <s v="freezing" u="1"/>
        <s v="frozen" u="1"/>
        <s v="future" u="1"/>
        <s v="gains" u="1"/>
        <s v="going" u="1"/>
        <s v="grievous" u="1"/>
        <s v="hangs" u="1"/>
        <s v="happily" u="1"/>
        <s v="happiness" u="1"/>
        <s v="happy" u="1"/>
        <s v="harmed" u="1"/>
        <s v="hates" u="1"/>
        <s v="hear" u="1"/>
        <s v="heart" u="1"/>
        <s v="hold" u="1"/>
        <s v="holy" u="1"/>
        <s v="ignorance" u="1"/>
        <s v="ill" u="1"/>
        <s v="ingratitude" u="1"/>
        <s v="injury" u="1"/>
        <s v="insane" u="1"/>
        <s v="inside" u="1"/>
        <s v="insolence" u="1"/>
        <s v="interference" u="1"/>
        <s v="just" u="1"/>
        <s v="keep" u="1"/>
        <s v="keeps" u="1"/>
        <s v="know" u="1"/>
        <s v="less" u="1"/>
        <s v="let" u="1"/>
        <s v="like" u="1"/>
        <s v="little" u="1"/>
        <s v="live" u="1"/>
        <s v="loading" u="1"/>
        <s v="love" u="1"/>
        <s v="loves" u="1"/>
        <s v="majority" u="1"/>
        <s v="meet" u="1"/>
        <s v="meeting" u="1"/>
        <s v="men" u="1"/>
        <s v="mind" u="1"/>
        <s v="mine" u="1"/>
        <s v="misfortune" u="1"/>
        <s v="moment" u="1"/>
        <s v="morning" u="1"/>
        <s v="much" u="1"/>
        <s v="nearly" u="1"/>
        <s v="need" u="1"/>
        <s v="needed" u="1"/>
        <s v="neighbour" u="1"/>
        <s v="never" u="1"/>
        <s v="object" u="1"/>
        <s v="offenders" u="1"/>
        <s v="often" u="1"/>
        <s v="oneself" u="1"/>
        <s v="others" u="1"/>
        <s v="outside" u="1"/>
        <s v="pain" u="1"/>
        <s v="particular" u="1"/>
        <s v="pay" u="1"/>
        <s v="penetrate" u="1"/>
        <s v="people" u="1"/>
        <s v="performed" u="1"/>
        <s v="person" u="1"/>
        <s v="perspective" u="1"/>
        <s v="power" u="1"/>
        <s v="present" u="1"/>
        <s v="privilege" u="1"/>
        <s v="quality" u="1"/>
        <s v="question" u="1"/>
        <s v="r10" u="1"/>
        <s v="racked" u="1"/>
        <s v="ranks" u="1"/>
        <s v="realize" u="1"/>
        <s v="reason" u="1"/>
        <s v="register" u="1"/>
        <s v="reject" u="1"/>
        <s v="remember" u="1"/>
        <s v="resembles" u="1"/>
        <s v="rest" u="1"/>
        <s v="revenge" u="1"/>
        <s v="revoke" u="1"/>
        <s v="right" u="1"/>
        <s v="rule" u="1"/>
        <s v="running" u="1"/>
        <s v="say" u="1"/>
        <s v="says" u="1"/>
        <s v="scale" u="1"/>
        <s v="screen" u="1"/>
        <s v="second" u="1"/>
        <s v="seek" u="1"/>
        <s v="self" u="1"/>
        <s v="selfishness" u="1"/>
        <s v="sense" u="1"/>
        <s v="sets" u="1"/>
        <s v="shall" u="1"/>
        <s v="show" u="1"/>
        <s v="side" u="1"/>
        <s v="similar" u="1"/>
        <s v="someone" u="1"/>
        <s v="sort" u="1"/>
        <s v="soul" u="1"/>
        <s v="souls" u="1"/>
        <s v="source" u="1"/>
        <s v="spirit" u="1"/>
        <s v="spring" u="1"/>
        <s v="stars" u="1"/>
        <s v="strength" u="1"/>
        <s v="stuck" u="1"/>
        <s v="telling" u="1"/>
        <s v="tempts" u="1"/>
        <s v="ten" u="1"/>
        <s v="thing" u="1"/>
        <s v="thingerjig" u="1"/>
        <s v="things" u="1"/>
        <s v="think" u="1"/>
        <s v="thinking" u="1"/>
        <s v="thinks" u="1"/>
        <s v="thou" u="1"/>
        <s v="thoughts" u="1"/>
        <s v="thousand" u="1"/>
        <s v="thyself" u="1"/>
        <s v="time" u="1"/>
        <s v="today" u="1"/>
        <s v="together" u="1"/>
        <s v="TRUE" u="1"/>
        <s v="truly" u="1"/>
        <s v="truth" u="1"/>
        <s v="try" u="1"/>
        <s v="unlike" u="1"/>
        <s v="untroubled" u="1"/>
        <s v="upon" u="1"/>
        <s v="use" u="1"/>
        <s v="used" u="1"/>
        <s v="value" u="1"/>
        <s v="voice" u="1"/>
        <s v="waste" u="1"/>
        <s v="watch" u="1"/>
        <s v="way" u="1"/>
        <s v="weapons" u="1"/>
        <s v="well" u="1"/>
        <s v="whenever" u="1"/>
        <s v="wilt" u="1"/>
        <s v="within" u="1"/>
        <s v="won" u="1"/>
        <s v="wondered" u="1"/>
        <s v="working" u="1"/>
        <s v="worthily" u="1"/>
        <s v="years" u="1"/>
        <s v="yet" u="1"/>
      </sharedItems>
    </cacheField>
    <cacheField name="[Measures].[Distinct Count of ID]" caption="Distinct Count of ID" numFmtId="0" hierarchy="30" level="32767"/>
  </cacheFields>
  <cacheHierarchies count="31">
    <cacheHierarchy uniqueName="[Range].[Assigned.To]" caption="Assigned.To" attribute="1" defaultMemberUniqueName="[Range].[Assigned.To].[All]" allUniqueName="[Range].[Assigned.To].[All]" dimensionUniqueName="[Range]" displayFolder="" count="0" memberValueDatatype="130" unbalanced="0"/>
    <cacheHierarchy uniqueName="[Range].[Classification]" caption="Classification" attribute="1" defaultMemberUniqueName="[Range].[Classification].[All]" allUniqueName="[Range].[Classification].[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Created.Date]" caption="Created.Date" attribute="1" time="1" defaultMemberUniqueName="[Range].[Created.Date].[All]" allUniqueName="[Range].[Created.Date].[All]" dimensionUniqueName="[Range]" displayFolder="" count="0" memberValueDatatype="7" unbalanced="0"/>
    <cacheHierarchy uniqueName="[Range].[Created.Month]" caption="Created.Month" attribute="1" time="1" defaultMemberUniqueName="[Range].[Created.Month].[All]" allUniqueName="[Range].[Created.Month].[All]" dimensionUniqueName="[Range]" displayFolder="" count="2" memberValueDatatype="7" unbalanced="0">
      <fieldsUsage count="2">
        <fieldUsage x="-1"/>
        <fieldUsage x="0"/>
      </fieldsUsage>
    </cacheHierarchy>
    <cacheHierarchy uniqueName="[Range].[Created.Month (Month)]" caption="Created.Month (Month)" attribute="1" defaultMemberUniqueName="[Range].[Created.Month (Month)].[All]" allUniqueName="[Range].[Created.Month (Month)].[All]" dimensionUniqueName="[Range]" displayFolder="" count="2" memberValueDatatype="130" unbalanced="0">
      <fieldsUsage count="2">
        <fieldUsage x="-1"/>
        <fieldUsage x="1"/>
      </fieldsUsage>
    </cacheHierarchy>
    <cacheHierarchy uniqueName="[Range].[Created.Month (Quarter)]" caption="Created.Month (Quarter)" attribute="1" defaultMemberUniqueName="[Range].[Created.Month (Quarter)].[All]" allUniqueName="[Range].[Created.Month (Quarter)].[All]" dimensionUniqueName="[Range]" displayFolder="" count="2" memberValueDatatype="130" unbalanced="0"/>
    <cacheHierarchy uniqueName="[Range].[Created.Month (Year)]" caption="Created.Month (Year)" attribute="1" defaultMemberUniqueName="[Range].[Created.Month (Year)].[All]" allUniqueName="[Range].[Created.Month (Year)].[All]" dimensionUniqueName="[Range]" displayFolder="" count="2" memberValueDatatype="130" unbalanced="0"/>
    <cacheHierarchy uniqueName="[Range].[Created.Week]" caption="Created.Week" attribute="1" time="1" defaultMemberUniqueName="[Range].[Created.Week].[All]" allUniqueName="[Range].[Created.Week].[All]" dimensionUniqueName="[Range]" displayFolder="" count="0" memberValueDatatype="7" unbalanced="0"/>
    <cacheHierarchy uniqueName="[Range].[Created.Week2]" caption="Created.Week2" attribute="1" time="1" defaultMemberUniqueName="[Range].[Created.Week2].[All]" allUniqueName="[Range].[Created.Week2].[All]" dimensionUniqueName="[Range]" displayFolder="" count="0" memberValueDatatype="7" unbalanced="0"/>
    <cacheHierarchy uniqueName="[Range].[Created.Week2 (Day)]" caption="Created.Week2 (Day)" attribute="1" defaultMemberUniqueName="[Range].[Created.Week2 (Day)].[All]" allUniqueName="[Range].[Created.Week2 (Day)].[All]" dimensionUniqueName="[Range]" displayFolder="" count="0" memberValueDatatype="130" unbalanced="0"/>
    <cacheHierarchy uniqueName="[Range].[Created.Week2 (Month)]" caption="Created.Week2 (Month)" attribute="1" defaultMemberUniqueName="[Range].[Created.Week2 (Month)].[All]" allUniqueName="[Range].[Created.Week2 (Month)].[All]" dimensionUniqueName="[Range]" displayFolder="" count="0" memberValueDatatype="130" unbalanced="0"/>
    <cacheHierarchy uniqueName="[Range].[Created.Week2 (Quarter)]" caption="Created.Week2 (Quarter)" attribute="1" defaultMemberUniqueName="[Range].[Created.Week2 (Quarter)].[All]" allUniqueName="[Range].[Created.Week2 (Quarter)].[All]" dimensionUniqueName="[Range]" displayFolder="" count="0" memberValueDatatype="130" unbalanced="0"/>
    <cacheHierarchy uniqueName="[Range].[Created.Week2 (Year)]" caption="Created.Week2 (Year)" attribute="1" defaultMemberUniqueName="[Range].[Created.Week2 (Year)].[All]" allUniqueName="[Range].[Created.Week2 (Year)].[All]" dimensionUniqueName="[Range]" displayFolder="" count="0" memberValueDatatype="130" unbalanced="0"/>
    <cacheHierarchy uniqueName="[Range].[document]" caption="document" attribute="1" defaultMemberUniqueName="[Range].[document].[All]" allUniqueName="[Range].[document].[All]" dimensionUniqueName="[Range]" displayFolder="" count="0" memberValueDatatype="130" unbalanced="0"/>
    <cacheHierarchy uniqueName="[Range].[flag]" caption="flag" attribute="1" defaultMemberUniqueName="[Range].[flag].[All]" allUniqueName="[Range].[flag].[All]" dimensionUniqueName="[Range]" displayFolder="" count="0" memberValueDatatype="20" unbalanced="0"/>
    <cacheHierarchy uniqueName="[Range].[ID]" caption="ID" attribute="1" defaultMemberUniqueName="[Range].[ID].[All]" allUniqueName="[Range].[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Priority]" caption="Priority" attribute="1" defaultMemberUniqueName="[Range].[Priority].[All]" allUniqueName="[Range].[Priority].[All]" dimensionUniqueName="[Range]" displayFolder="" count="0" memberValueDatatype="130" unbalanced="0"/>
    <cacheHierarchy uniqueName="[Range].[Reopened]" caption="Reopened" attribute="1" defaultMemberUniqueName="[Range].[Reopened].[All]" allUniqueName="[Range].[Reopened].[All]" dimensionUniqueName="[Range]" displayFolder="" count="0" memberValueDatatype="130" unbalanced="0"/>
    <cacheHierarchy uniqueName="[Range].[Resolved.Date]" caption="Resolved.Date" attribute="1" time="1" defaultMemberUniqueName="[Range].[Resolved.Date].[All]" allUniqueName="[Range].[Resolved.Date].[All]" dimensionUniqueName="[Range]" displayFolder="" count="0" memberValueDatatype="7" unbalanced="0"/>
    <cacheHierarchy uniqueName="[Range].[Store]" caption="Store" attribute="1" defaultMemberUniqueName="[Range].[Store].[All]" allUniqueName="[Range].[Store].[All]" dimensionUniqueName="[Range]" displayFolder="" count="0" memberValueDatatype="130" unbalanced="0"/>
    <cacheHierarchy uniqueName="[Range].[Support.Group]" caption="Support.Group" attribute="1" defaultMemberUniqueName="[Range].[Support.Group].[All]" allUniqueName="[Range].[Support.Group].[All]" dimensionUniqueName="[Range]" displayFolder="" count="0" memberValueDatatype="130" unbalanced="0"/>
    <cacheHierarchy uniqueName="[Range].[term]" caption="term" attribute="1" defaultMemberUniqueName="[Range].[term].[All]" allUniqueName="[Range].[term].[All]" dimensionUniqueName="[Range]" displayFolder="" count="2" memberValueDatatype="130" unbalanced="0">
      <fieldsUsage count="2">
        <fieldUsage x="-1"/>
        <fieldUsage x="2"/>
      </fieldsUsage>
    </cacheHierarchy>
    <cacheHierarchy uniqueName="[Range].[Created.Month (Month Index)]" caption="Created.Month (Month Index)" attribute="1" defaultMemberUniqueName="[Range].[Created.Month (Month Index)].[All]" allUniqueName="[Range].[Created.Month (Month Index)].[All]" dimensionUniqueName="[Range]" displayFolder="" count="0" memberValueDatatype="20" unbalanced="0" hidden="1"/>
    <cacheHierarchy uniqueName="[Range].[Created.Week2 (Day Index)]" caption="Created.Week2 (Day Index)" attribute="1" defaultMemberUniqueName="[Range].[Created.Week2 (Day Index)].[All]" allUniqueName="[Range].[Created.Week2 (Day Index)].[All]" dimensionUniqueName="[Range]" displayFolder="" count="0" memberValueDatatype="5" unbalanced="0" hidden="1"/>
    <cacheHierarchy uniqueName="[Range].[Created.Week2 (Month Index)]" caption="Created.Week2 (Month Index)" attribute="1" defaultMemberUniqueName="[Range].[Created.Week2 (Month Index)].[All]" allUniqueName="[Range].[Created.Week2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16"/>
        </ext>
      </extLst>
    </cacheHierarchy>
    <cacheHierarchy uniqueName="[Measures].[Distinct Count of ID]" caption="Distinct Count of ID" measure="1" displayFolder="" measureGroup="Range" count="0" oneField="1" hidden="1">
      <fieldsUsage count="1">
        <fieldUsage x="3"/>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Chris" refreshedDate="42970.96808391203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Range].[Assigned.To]" caption="Assigned.To" attribute="1" defaultMemberUniqueName="[Range].[Assigned.To].[All]" allUniqueName="[Range].[Assigned.To].[All]" dimensionUniqueName="[Range]" displayFolder="" count="0" memberValueDatatype="130" unbalanced="0"/>
    <cacheHierarchy uniqueName="[Range].[Classification]" caption="Classification" attribute="1" defaultMemberUniqueName="[Range].[Classification].[All]" allUniqueName="[Range].[Classification].[All]" dimensionUniqueName="[Range]" displayFolder="" count="0" memberValueDatatype="130" unbalanced="0"/>
    <cacheHierarchy uniqueName="[Range].[count]" caption="count" attribute="1" defaultMemberUniqueName="[Range].[count].[All]" allUniqueName="[Range].[count].[All]" dimensionUniqueName="[Range]" displayFolder="" count="0" memberValueDatatype="20" unbalanced="0"/>
    <cacheHierarchy uniqueName="[Range].[Created.Date]" caption="Created.Date" attribute="1" time="1" defaultMemberUniqueName="[Range].[Created.Date].[All]" allUniqueName="[Range].[Created.Date].[All]" dimensionUniqueName="[Range]" displayFolder="" count="0" memberValueDatatype="7" unbalanced="0"/>
    <cacheHierarchy uniqueName="[Range].[Created.Month]" caption="Created.Month" attribute="1" time="1" defaultMemberUniqueName="[Range].[Created.Month].[All]" allUniqueName="[Range].[Created.Month].[All]" dimensionUniqueName="[Range]" displayFolder="" count="0" memberValueDatatype="7" unbalanced="0"/>
    <cacheHierarchy uniqueName="[Range].[Created.Month (Month)]" caption="Created.Month (Month)" attribute="1" defaultMemberUniqueName="[Range].[Created.Month (Month)].[All]" allUniqueName="[Range].[Created.Month (Month)].[All]" dimensionUniqueName="[Range]" displayFolder="" count="0" memberValueDatatype="130" unbalanced="0"/>
    <cacheHierarchy uniqueName="[Range].[Created.Month (Quarter)]" caption="Created.Month (Quarter)" attribute="1" defaultMemberUniqueName="[Range].[Created.Month (Quarter)].[All]" allUniqueName="[Range].[Created.Month (Quarter)].[All]" dimensionUniqueName="[Range]" displayFolder="" count="0" memberValueDatatype="130" unbalanced="0"/>
    <cacheHierarchy uniqueName="[Range].[Created.Month (Year)]" caption="Created.Month (Year)" attribute="1" defaultMemberUniqueName="[Range].[Created.Month (Year)].[All]" allUniqueName="[Range].[Created.Month (Year)].[All]" dimensionUniqueName="[Range]" displayFolder="" count="0" memberValueDatatype="130" unbalanced="0"/>
    <cacheHierarchy uniqueName="[Range].[Created.Week]" caption="Created.Week" attribute="1" time="1" defaultMemberUniqueName="[Range].[Created.Week].[All]" allUniqueName="[Range].[Created.Week].[All]" dimensionUniqueName="[Range]" displayFolder="" count="0" memberValueDatatype="7" unbalanced="0"/>
    <cacheHierarchy uniqueName="[Range].[Created.Week2]" caption="Created.Week2" attribute="1" time="1" defaultMemberUniqueName="[Range].[Created.Week2].[All]" allUniqueName="[Range].[Created.Week2].[All]" dimensionUniqueName="[Range]" displayFolder="" count="2" memberValueDatatype="7" unbalanced="0"/>
    <cacheHierarchy uniqueName="[Range].[Created.Week2 (Day)]" caption="Created.Week2 (Day)" attribute="1" defaultMemberUniqueName="[Range].[Created.Week2 (Day)].[All]" allUniqueName="[Range].[Created.Week2 (Day)].[All]" dimensionUniqueName="[Range]" displayFolder="" count="0" memberValueDatatype="130" unbalanced="0"/>
    <cacheHierarchy uniqueName="[Range].[Created.Week2 (Month)]" caption="Created.Week2 (Month)" attribute="1" defaultMemberUniqueName="[Range].[Created.Week2 (Month)].[All]" allUniqueName="[Range].[Created.Week2 (Month)].[All]" dimensionUniqueName="[Range]" displayFolder="" count="0" memberValueDatatype="130" unbalanced="0"/>
    <cacheHierarchy uniqueName="[Range].[Created.Week2 (Quarter)]" caption="Created.Week2 (Quarter)" attribute="1" defaultMemberUniqueName="[Range].[Created.Week2 (Quarter)].[All]" allUniqueName="[Range].[Created.Week2 (Quarter)].[All]" dimensionUniqueName="[Range]" displayFolder="" count="0" memberValueDatatype="130" unbalanced="0"/>
    <cacheHierarchy uniqueName="[Range].[Created.Week2 (Year)]" caption="Created.Week2 (Year)" attribute="1" defaultMemberUniqueName="[Range].[Created.Week2 (Year)].[All]" allUniqueName="[Range].[Created.Week2 (Year)].[All]" dimensionUniqueName="[Range]" displayFolder="" count="0" memberValueDatatype="130" unbalanced="0"/>
    <cacheHierarchy uniqueName="[Range].[document]" caption="document" attribute="1" defaultMemberUniqueName="[Range].[document].[All]" allUniqueName="[Range].[document].[All]" dimensionUniqueName="[Range]" displayFolder="" count="0" memberValueDatatype="130" unbalanced="0"/>
    <cacheHierarchy uniqueName="[Range].[flag]" caption="flag" attribute="1" defaultMemberUniqueName="[Range].[flag].[All]" allUniqueName="[Range].[flag].[All]" dimensionUniqueName="[Range]" displayFolder="" count="0" memberValueDatatype="20" unbalanced="0"/>
    <cacheHierarchy uniqueName="[Range].[ID]" caption="ID" attribute="1" defaultMemberUniqueName="[Range].[ID].[All]" allUniqueName="[Range].[ID].[All]" dimensionUniqueName="[Range]" displayFolder="" count="0" memberValueDatatype="130" unbalanced="0"/>
    <cacheHierarchy uniqueName="[Range].[Location]" caption="Location" attribute="1" defaultMemberUniqueName="[Range].[Location].[All]" allUniqueName="[Range].[Location].[All]" dimensionUniqueName="[Range]" displayFolder="" count="0" memberValueDatatype="130" unbalanced="0"/>
    <cacheHierarchy uniqueName="[Range].[Priority]" caption="Priority" attribute="1" defaultMemberUniqueName="[Range].[Priority].[All]" allUniqueName="[Range].[Priority].[All]" dimensionUniqueName="[Range]" displayFolder="" count="0" memberValueDatatype="130" unbalanced="0"/>
    <cacheHierarchy uniqueName="[Range].[Reopened]" caption="Reopened" attribute="1" defaultMemberUniqueName="[Range].[Reopened].[All]" allUniqueName="[Range].[Reopened].[All]" dimensionUniqueName="[Range]" displayFolder="" count="0" memberValueDatatype="130" unbalanced="0"/>
    <cacheHierarchy uniqueName="[Range].[Resolved.Date]" caption="Resolved.Date" attribute="1" time="1" defaultMemberUniqueName="[Range].[Resolved.Date].[All]" allUniqueName="[Range].[Resolved.Date].[All]" dimensionUniqueName="[Range]" displayFolder="" count="0" memberValueDatatype="7" unbalanced="0"/>
    <cacheHierarchy uniqueName="[Range].[Store]" caption="Store" attribute="1" defaultMemberUniqueName="[Range].[Store].[All]" allUniqueName="[Range].[Store].[All]" dimensionUniqueName="[Range]" displayFolder="" count="0" memberValueDatatype="130" unbalanced="0"/>
    <cacheHierarchy uniqueName="[Range].[Support.Group]" caption="Support.Group" attribute="1" defaultMemberUniqueName="[Range].[Support.Group].[All]" allUniqueName="[Range].[Support.Group].[All]" dimensionUniqueName="[Range]" displayFolder="" count="0" memberValueDatatype="130" unbalanced="0"/>
    <cacheHierarchy uniqueName="[Range].[term]" caption="term" attribute="1" defaultMemberUniqueName="[Range].[term].[All]" allUniqueName="[Range].[term].[All]" dimensionUniqueName="[Range]" displayFolder="" count="0" memberValueDatatype="130" unbalanced="0"/>
    <cacheHierarchy uniqueName="[Range].[Created.Month (Month Index)]" caption="Created.Month (Month Index)" attribute="1" defaultMemberUniqueName="[Range].[Created.Month (Month Index)].[All]" allUniqueName="[Range].[Created.Month (Month Index)].[All]" dimensionUniqueName="[Range]" displayFolder="" count="0" memberValueDatatype="20" unbalanced="0" hidden="1"/>
    <cacheHierarchy uniqueName="[Range].[Created.Week2 (Day Index)]" caption="Created.Week2 (Day Index)" attribute="1" defaultMemberUniqueName="[Range].[Created.Week2 (Day Index)].[All]" allUniqueName="[Range].[Created.Week2 (Day Index)].[All]" dimensionUniqueName="[Range]" displayFolder="" count="0" memberValueDatatype="5" unbalanced="0" hidden="1"/>
    <cacheHierarchy uniqueName="[Range].[Created.Week2 (Month Index)]" caption="Created.Week2 (Month Index)" attribute="1" defaultMemberUniqueName="[Range].[Created.Week2 (Month Index)].[All]" allUniqueName="[Range].[Created.Week2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D]" caption="Count of ID" measure="1" displayFolder="" measureGroup="Range" count="0" hidden="1">
      <extLst>
        <ext xmlns:x15="http://schemas.microsoft.com/office/spreadsheetml/2010/11/main" uri="{B97F6D7D-B522-45F9-BDA1-12C45D357490}">
          <x15:cacheHierarchy aggregatedColumn="16"/>
        </ext>
      </extLst>
    </cacheHierarchy>
    <cacheHierarchy uniqueName="[Measures].[Distinct Count of ID]" caption="Distinct Count of ID" measure="1" displayFolder="" measureGroup="Rang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375">
  <r>
    <s v="IR1"/>
    <s v="frozen"/>
    <n v="1"/>
    <n v="1"/>
    <s v="IR1"/>
    <s v="Help Desk"/>
    <s v="Lamar"/>
    <s v="Permission Request"/>
    <s v="Diego"/>
    <s v="P2"/>
    <s v="Yes"/>
    <s v="MAV"/>
    <d v="2016-08-08T00:00:00"/>
    <d v="2016-08-15T00:00:00"/>
    <d v="2016-08-08T00:00:00"/>
    <x v="0"/>
    <d v="2016-08-01T00:00:00"/>
  </r>
  <r>
    <s v="IR1"/>
    <s v="lane"/>
    <n v="1"/>
    <n v="1"/>
    <s v="IR1"/>
    <s v="Help Desk"/>
    <s v="Lamar"/>
    <s v="Permission Request"/>
    <s v="Diego"/>
    <s v="P2"/>
    <s v="Yes"/>
    <s v="MAV"/>
    <d v="2016-08-08T00:00:00"/>
    <d v="2016-08-15T00:00:00"/>
    <d v="2016-08-08T00:00:00"/>
    <x v="0"/>
    <d v="2016-08-01T00:00:00"/>
  </r>
  <r>
    <s v="IR1"/>
    <s v="loading"/>
    <n v="1"/>
    <n v="1"/>
    <s v="IR1"/>
    <s v="Help Desk"/>
    <s v="Lamar"/>
    <s v="Permission Request"/>
    <s v="Diego"/>
    <s v="P2"/>
    <s v="Yes"/>
    <s v="MAV"/>
    <d v="2016-08-08T00:00:00"/>
    <d v="2016-08-15T00:00:00"/>
    <d v="2016-08-08T00:00:00"/>
    <x v="0"/>
    <d v="2016-08-01T00:00:00"/>
  </r>
  <r>
    <s v="IR1"/>
    <s v="r10"/>
    <n v="1"/>
    <n v="1"/>
    <s v="IR1"/>
    <s v="Help Desk"/>
    <s v="Lamar"/>
    <s v="Permission Request"/>
    <s v="Diego"/>
    <s v="P2"/>
    <s v="Yes"/>
    <s v="MAV"/>
    <d v="2016-08-08T00:00:00"/>
    <d v="2016-08-15T00:00:00"/>
    <d v="2016-08-08T00:00:00"/>
    <x v="0"/>
    <d v="2016-08-01T00:00:00"/>
  </r>
  <r>
    <s v="IR1"/>
    <s v="screen"/>
    <n v="1"/>
    <n v="1"/>
    <s v="IR1"/>
    <s v="Help Desk"/>
    <s v="Lamar"/>
    <s v="Permission Request"/>
    <s v="Diego"/>
    <s v="P2"/>
    <s v="Yes"/>
    <s v="MAV"/>
    <d v="2016-08-08T00:00:00"/>
    <d v="2016-08-15T00:00:00"/>
    <d v="2016-08-08T00:00:00"/>
    <x v="0"/>
    <d v="2016-08-01T00:00:00"/>
  </r>
  <r>
    <s v="IR1"/>
    <s v="stuck"/>
    <n v="1"/>
    <n v="1"/>
    <s v="IR1"/>
    <s v="Help Desk"/>
    <s v="Lamar"/>
    <s v="Permission Request"/>
    <s v="Diego"/>
    <s v="P2"/>
    <s v="Yes"/>
    <s v="MAV"/>
    <d v="2016-08-08T00:00:00"/>
    <d v="2016-08-15T00:00:00"/>
    <d v="2016-08-08T00:00:00"/>
    <x v="0"/>
    <d v="2016-08-01T00:00:00"/>
  </r>
  <r>
    <s v="IR2"/>
    <s v="cash"/>
    <n v="1"/>
    <n v="1"/>
    <s v="IR2"/>
    <s v="Retail Support"/>
    <s v="Wells Branch"/>
    <s v="Scale Broken"/>
    <s v="Frank"/>
    <s v="P3"/>
    <s v="No"/>
    <s v="WSP"/>
    <d v="2017-02-05T00:00:00"/>
    <d v="2017-02-15T00:00:00"/>
    <d v="2017-01-29T00:00:00"/>
    <x v="1"/>
    <d v="2017-02-01T00:00:00"/>
  </r>
  <r>
    <s v="IR2"/>
    <s v="register"/>
    <n v="1"/>
    <n v="1"/>
    <s v="IR2"/>
    <s v="Retail Support"/>
    <s v="Wells Branch"/>
    <s v="Scale Broken"/>
    <s v="Frank"/>
    <s v="P3"/>
    <s v="No"/>
    <s v="WSP"/>
    <d v="2017-02-05T00:00:00"/>
    <d v="2017-02-15T00:00:00"/>
    <d v="2017-01-29T00:00:00"/>
    <x v="1"/>
    <d v="2017-02-01T00:00:00"/>
  </r>
  <r>
    <s v="IR2"/>
    <s v="working"/>
    <n v="1"/>
    <n v="1"/>
    <s v="IR2"/>
    <s v="Retail Support"/>
    <s v="Wells Branch"/>
    <s v="Scale Broken"/>
    <s v="Frank"/>
    <s v="P3"/>
    <s v="No"/>
    <s v="WSP"/>
    <d v="2017-02-05T00:00:00"/>
    <d v="2017-02-15T00:00:00"/>
    <d v="2017-01-29T00:00:00"/>
    <x v="1"/>
    <d v="2017-02-01T00:00:00"/>
  </r>
  <r>
    <s v="IR3"/>
    <s v="lane"/>
    <n v="2"/>
    <n v="1"/>
    <s v="IR3"/>
    <s v="Retail Payments"/>
    <s v="Lamar"/>
    <s v="Tax Issue"/>
    <s v="Kelly"/>
    <s v="P4"/>
    <s v="No"/>
    <s v="BRL"/>
    <d v="2016-07-05T00:00:00"/>
    <d v="2016-07-08T00:00:00"/>
    <d v="2016-07-04T00:00:00"/>
    <x v="2"/>
    <d v="2016-07-01T00:00:00"/>
  </r>
  <r>
    <s v="IR3"/>
    <s v="thingerjig"/>
    <n v="1"/>
    <n v="1"/>
    <s v="IR3"/>
    <s v="Retail Payments"/>
    <s v="Lamar"/>
    <s v="Tax Issue"/>
    <s v="Kelly"/>
    <s v="P4"/>
    <s v="No"/>
    <s v="BRL"/>
    <d v="2016-07-05T00:00:00"/>
    <d v="2016-07-08T00:00:00"/>
    <d v="2016-07-04T00:00:00"/>
    <x v="2"/>
    <d v="2016-07-01T00:00:00"/>
  </r>
  <r>
    <s v="IR3"/>
    <s v="won"/>
    <n v="1"/>
    <n v="1"/>
    <s v="IR3"/>
    <s v="Retail Payments"/>
    <s v="Lamar"/>
    <s v="Tax Issue"/>
    <s v="Kelly"/>
    <s v="P4"/>
    <s v="No"/>
    <s v="BRL"/>
    <d v="2016-07-05T00:00:00"/>
    <d v="2016-07-08T00:00:00"/>
    <d v="2016-07-04T00:00:00"/>
    <x v="2"/>
    <d v="2016-07-01T00:00:00"/>
  </r>
  <r>
    <s v="IR4"/>
    <s v="apple"/>
    <n v="1"/>
    <n v="1"/>
    <s v="IR4"/>
    <s v="Retail Payments"/>
    <s v="Hyde Park"/>
    <s v="Tax Issue"/>
    <s v="Joy"/>
    <s v="P2"/>
    <s v="No"/>
    <s v="ORT"/>
    <d v="2016-11-02T00:00:00"/>
    <d v="2016-11-02T00:00:00"/>
    <d v="2016-10-31T00:00:00"/>
    <x v="3"/>
    <d v="2016-11-01T00:00:00"/>
  </r>
  <r>
    <s v="IR4"/>
    <s v="pay"/>
    <n v="1"/>
    <n v="1"/>
    <s v="IR4"/>
    <s v="Retail Payments"/>
    <s v="Hyde Park"/>
    <s v="Tax Issue"/>
    <s v="Joy"/>
    <s v="P2"/>
    <s v="No"/>
    <s v="ORT"/>
    <d v="2016-11-02T00:00:00"/>
    <d v="2016-11-02T00:00:00"/>
    <d v="2016-10-31T00:00:00"/>
    <x v="3"/>
    <d v="2016-11-01T00:00:00"/>
  </r>
  <r>
    <s v="IR4"/>
    <s v="working"/>
    <n v="1"/>
    <n v="1"/>
    <s v="IR4"/>
    <s v="Retail Payments"/>
    <s v="Hyde Park"/>
    <s v="Tax Issue"/>
    <s v="Joy"/>
    <s v="P2"/>
    <s v="No"/>
    <s v="ORT"/>
    <d v="2016-11-02T00:00:00"/>
    <d v="2016-11-02T00:00:00"/>
    <d v="2016-10-31T00:00:00"/>
    <x v="3"/>
    <d v="2016-11-01T00:00:00"/>
  </r>
  <r>
    <s v="IR5"/>
    <s v="accept"/>
    <n v="1"/>
    <n v="1"/>
    <s v="IR5"/>
    <s v="Help Desk"/>
    <s v="Downtown"/>
    <s v="Permission Request"/>
    <s v="Bob"/>
    <s v="P1"/>
    <s v="No"/>
    <s v="NLB"/>
    <d v="2016-10-29T00:00:00"/>
    <d v="2016-10-31T00:00:00"/>
    <d v="2016-10-24T00:00:00"/>
    <x v="4"/>
    <d v="2016-10-01T00:00:00"/>
  </r>
  <r>
    <s v="IR5"/>
    <s v="apple"/>
    <n v="1"/>
    <n v="1"/>
    <s v="IR5"/>
    <s v="Help Desk"/>
    <s v="Downtown"/>
    <s v="Permission Request"/>
    <s v="Bob"/>
    <s v="P1"/>
    <s v="No"/>
    <s v="NLB"/>
    <d v="2016-10-29T00:00:00"/>
    <d v="2016-10-31T00:00:00"/>
    <d v="2016-10-24T00:00:00"/>
    <x v="4"/>
    <d v="2016-10-01T00:00:00"/>
  </r>
  <r>
    <s v="IR5"/>
    <s v="card"/>
    <n v="1"/>
    <n v="1"/>
    <s v="IR5"/>
    <s v="Help Desk"/>
    <s v="Downtown"/>
    <s v="Permission Request"/>
    <s v="Bob"/>
    <s v="P1"/>
    <s v="No"/>
    <s v="NLB"/>
    <d v="2016-10-29T00:00:00"/>
    <d v="2016-10-31T00:00:00"/>
    <d v="2016-10-24T00:00:00"/>
    <x v="4"/>
    <d v="2016-10-01T00:00:00"/>
  </r>
  <r>
    <s v="IR5"/>
    <s v="credit"/>
    <n v="1"/>
    <n v="1"/>
    <s v="IR5"/>
    <s v="Help Desk"/>
    <s v="Downtown"/>
    <s v="Permission Request"/>
    <s v="Bob"/>
    <s v="P1"/>
    <s v="No"/>
    <s v="NLB"/>
    <d v="2016-10-29T00:00:00"/>
    <d v="2016-10-31T00:00:00"/>
    <d v="2016-10-24T00:00:00"/>
    <x v="4"/>
    <d v="2016-10-01T00:00:00"/>
  </r>
  <r>
    <s v="IR5"/>
    <s v="pay"/>
    <n v="1"/>
    <n v="1"/>
    <s v="IR5"/>
    <s v="Help Desk"/>
    <s v="Downtown"/>
    <s v="Permission Request"/>
    <s v="Bob"/>
    <s v="P1"/>
    <s v="No"/>
    <s v="NLB"/>
    <d v="2016-10-29T00:00:00"/>
    <d v="2016-10-31T00:00:00"/>
    <d v="2016-10-24T00:00:00"/>
    <x v="4"/>
    <d v="2016-10-01T00:00:00"/>
  </r>
  <r>
    <s v="IR5"/>
    <s v="register"/>
    <n v="1"/>
    <n v="1"/>
    <s v="IR5"/>
    <s v="Help Desk"/>
    <s v="Downtown"/>
    <s v="Permission Request"/>
    <s v="Bob"/>
    <s v="P1"/>
    <s v="No"/>
    <s v="NLB"/>
    <d v="2016-10-29T00:00:00"/>
    <d v="2016-10-31T00:00:00"/>
    <d v="2016-10-24T00:00:00"/>
    <x v="4"/>
    <d v="2016-10-01T00:00:00"/>
  </r>
  <r>
    <s v="IR5"/>
    <s v="won"/>
    <n v="1"/>
    <n v="1"/>
    <s v="IR5"/>
    <s v="Help Desk"/>
    <s v="Downtown"/>
    <s v="Permission Request"/>
    <s v="Bob"/>
    <s v="P1"/>
    <s v="No"/>
    <s v="NLB"/>
    <d v="2016-10-29T00:00:00"/>
    <d v="2016-10-31T00:00:00"/>
    <d v="2016-10-24T00:00:00"/>
    <x v="4"/>
    <d v="2016-10-01T00:00:00"/>
  </r>
  <r>
    <s v="IR6"/>
    <s v="coupon"/>
    <n v="1"/>
    <n v="1"/>
    <s v="IR6"/>
    <s v="Help Desk"/>
    <s v="Wells Branch"/>
    <s v="Email"/>
    <s v="Diego"/>
    <s v="P2"/>
    <s v="No"/>
    <s v="GWS"/>
    <d v="2017-02-28T00:00:00"/>
    <d v="2017-03-04T00:00:00"/>
    <d v="2017-02-26T00:00:00"/>
    <x v="5"/>
    <d v="2017-02-01T00:00:00"/>
  </r>
  <r>
    <s v="IR6"/>
    <s v="freezing"/>
    <n v="1"/>
    <n v="1"/>
    <s v="IR6"/>
    <s v="Help Desk"/>
    <s v="Wells Branch"/>
    <s v="Email"/>
    <s v="Diego"/>
    <s v="P2"/>
    <s v="No"/>
    <s v="GWS"/>
    <d v="2017-02-28T00:00:00"/>
    <d v="2017-03-04T00:00:00"/>
    <d v="2017-02-26T00:00:00"/>
    <x v="5"/>
    <d v="2017-02-01T00:00:00"/>
  </r>
  <r>
    <s v="IR6"/>
    <s v="keeps"/>
    <n v="1"/>
    <n v="1"/>
    <s v="IR6"/>
    <s v="Help Desk"/>
    <s v="Wells Branch"/>
    <s v="Email"/>
    <s v="Diego"/>
    <s v="P2"/>
    <s v="No"/>
    <s v="GWS"/>
    <d v="2017-02-28T00:00:00"/>
    <d v="2017-03-04T00:00:00"/>
    <d v="2017-02-26T00:00:00"/>
    <x v="5"/>
    <d v="2017-02-01T00:00:00"/>
  </r>
  <r>
    <s v="IR6"/>
    <s v="lane"/>
    <n v="1"/>
    <n v="1"/>
    <s v="IR6"/>
    <s v="Help Desk"/>
    <s v="Wells Branch"/>
    <s v="Email"/>
    <s v="Diego"/>
    <s v="P2"/>
    <s v="No"/>
    <s v="GWS"/>
    <d v="2017-02-28T00:00:00"/>
    <d v="2017-03-04T00:00:00"/>
    <d v="2017-02-26T00:00:00"/>
    <x v="5"/>
    <d v="2017-02-01T00:00:00"/>
  </r>
  <r>
    <s v="IR6"/>
    <s v="try"/>
    <n v="1"/>
    <n v="1"/>
    <s v="IR6"/>
    <s v="Help Desk"/>
    <s v="Wells Branch"/>
    <s v="Email"/>
    <s v="Diego"/>
    <s v="P2"/>
    <s v="No"/>
    <s v="GWS"/>
    <d v="2017-02-28T00:00:00"/>
    <d v="2017-03-04T00:00:00"/>
    <d v="2017-02-26T00:00:00"/>
    <x v="5"/>
    <d v="2017-02-01T00:00:00"/>
  </r>
  <r>
    <s v="IR6"/>
    <s v="use"/>
    <n v="1"/>
    <n v="1"/>
    <s v="IR6"/>
    <s v="Help Desk"/>
    <s v="Wells Branch"/>
    <s v="Email"/>
    <s v="Diego"/>
    <s v="P2"/>
    <s v="No"/>
    <s v="GWS"/>
    <d v="2017-02-28T00:00:00"/>
    <d v="2017-03-04T00:00:00"/>
    <d v="2017-02-26T00:00:00"/>
    <x v="5"/>
    <d v="2017-02-01T00:00:00"/>
  </r>
  <r>
    <s v="IR7"/>
    <s v="broken"/>
    <n v="1"/>
    <n v="1"/>
    <s v="IR7"/>
    <s v="Retail Payments"/>
    <s v="Downtown"/>
    <s v="Credit Card Issue"/>
    <s v="Joy"/>
    <s v="P2"/>
    <s v="No"/>
    <s v="MAD"/>
    <d v="2016-06-30T00:00:00"/>
    <d v="2016-07-10T00:00:00"/>
    <d v="2016-06-27T00:00:00"/>
    <x v="6"/>
    <d v="2016-06-01T00:00:00"/>
  </r>
  <r>
    <s v="IR7"/>
    <s v="scale"/>
    <n v="1"/>
    <n v="1"/>
    <s v="IR7"/>
    <s v="Retail Payments"/>
    <s v="Downtown"/>
    <s v="Credit Card Issue"/>
    <s v="Joy"/>
    <s v="P2"/>
    <s v="No"/>
    <s v="MAD"/>
    <d v="2016-06-30T00:00:00"/>
    <d v="2016-07-10T00:00:00"/>
    <d v="2016-06-27T00:00:00"/>
    <x v="6"/>
    <d v="2016-06-01T00:00:00"/>
  </r>
  <r>
    <s v="IR8"/>
    <s v="beauty"/>
    <n v="1"/>
    <n v="1"/>
    <s v="IR8"/>
    <s v="Retail Support"/>
    <s v="Lamar"/>
    <s v="Other"/>
    <s v="George"/>
    <s v="P1"/>
    <s v="No"/>
    <s v="MAV"/>
    <d v="2016-05-05T00:00:00"/>
    <d v="2016-05-07T00:00:00"/>
    <d v="2016-05-02T00:00:00"/>
    <x v="7"/>
    <d v="2016-05-01T00:00:00"/>
  </r>
  <r>
    <s v="IR8"/>
    <s v="dwell"/>
    <n v="1"/>
    <n v="1"/>
    <s v="IR8"/>
    <s v="Retail Support"/>
    <s v="Lamar"/>
    <s v="Other"/>
    <s v="George"/>
    <s v="P1"/>
    <s v="No"/>
    <s v="MAV"/>
    <d v="2016-05-05T00:00:00"/>
    <d v="2016-05-07T00:00:00"/>
    <d v="2016-05-02T00:00:00"/>
    <x v="7"/>
    <d v="2016-05-01T00:00:00"/>
  </r>
  <r>
    <s v="IR8"/>
    <s v="life"/>
    <n v="1"/>
    <n v="1"/>
    <s v="IR8"/>
    <s v="Retail Support"/>
    <s v="Lamar"/>
    <s v="Other"/>
    <s v="George"/>
    <s v="P1"/>
    <s v="No"/>
    <s v="MAV"/>
    <d v="2016-05-05T00:00:00"/>
    <d v="2016-05-07T00:00:00"/>
    <d v="2016-05-02T00:00:00"/>
    <x v="7"/>
    <d v="2016-05-01T00:00:00"/>
  </r>
  <r>
    <s v="IR8"/>
    <s v="running"/>
    <n v="1"/>
    <n v="1"/>
    <s v="IR8"/>
    <s v="Retail Support"/>
    <s v="Lamar"/>
    <s v="Other"/>
    <s v="George"/>
    <s v="P1"/>
    <s v="No"/>
    <s v="MAV"/>
    <d v="2016-05-05T00:00:00"/>
    <d v="2016-05-07T00:00:00"/>
    <d v="2016-05-02T00:00:00"/>
    <x v="7"/>
    <d v="2016-05-01T00:00:00"/>
  </r>
  <r>
    <s v="IR8"/>
    <s v="see"/>
    <n v="1"/>
    <n v="1"/>
    <s v="IR8"/>
    <s v="Retail Support"/>
    <s v="Lamar"/>
    <s v="Other"/>
    <s v="George"/>
    <s v="P1"/>
    <s v="No"/>
    <s v="MAV"/>
    <d v="2016-05-05T00:00:00"/>
    <d v="2016-05-07T00:00:00"/>
    <d v="2016-05-02T00:00:00"/>
    <x v="7"/>
    <d v="2016-05-01T00:00:00"/>
  </r>
  <r>
    <s v="IR8"/>
    <s v="stars"/>
    <n v="1"/>
    <n v="1"/>
    <s v="IR8"/>
    <s v="Retail Support"/>
    <s v="Lamar"/>
    <s v="Other"/>
    <s v="George"/>
    <s v="P1"/>
    <s v="No"/>
    <s v="MAV"/>
    <d v="2016-05-05T00:00:00"/>
    <d v="2016-05-07T00:00:00"/>
    <d v="2016-05-02T00:00:00"/>
    <x v="7"/>
    <d v="2016-05-01T00:00:00"/>
  </r>
  <r>
    <s v="IR8"/>
    <s v="watch"/>
    <n v="1"/>
    <n v="1"/>
    <s v="IR8"/>
    <s v="Retail Support"/>
    <s v="Lamar"/>
    <s v="Other"/>
    <s v="George"/>
    <s v="P1"/>
    <s v="No"/>
    <s v="MAV"/>
    <d v="2016-05-05T00:00:00"/>
    <d v="2016-05-07T00:00:00"/>
    <d v="2016-05-02T00:00:00"/>
    <x v="7"/>
    <d v="2016-05-01T00:00:00"/>
  </r>
  <r>
    <s v="IR9"/>
    <s v="events"/>
    <n v="1"/>
    <n v="1"/>
    <s v="IR9"/>
    <s v="Retail Support"/>
    <s v="Lamar"/>
    <s v="Lane Frozen"/>
    <s v="Hannah"/>
    <s v="P2"/>
    <s v="No"/>
    <s v="WSP"/>
    <d v="2016-09-14T00:00:00"/>
    <d v="2016-09-17T00:00:00"/>
    <d v="2016-09-12T00:00:00"/>
    <x v="8"/>
    <d v="2016-09-01T00:00:00"/>
  </r>
  <r>
    <s v="IR9"/>
    <s v="find"/>
    <n v="1"/>
    <n v="1"/>
    <s v="IR9"/>
    <s v="Retail Support"/>
    <s v="Lamar"/>
    <s v="Lane Frozen"/>
    <s v="Hannah"/>
    <s v="P2"/>
    <s v="No"/>
    <s v="WSP"/>
    <d v="2016-09-14T00:00:00"/>
    <d v="2016-09-17T00:00:00"/>
    <d v="2016-09-12T00:00:00"/>
    <x v="8"/>
    <d v="2016-09-01T00:00:00"/>
  </r>
  <r>
    <s v="IR9"/>
    <s v="mind"/>
    <n v="1"/>
    <n v="1"/>
    <s v="IR9"/>
    <s v="Retail Support"/>
    <s v="Lamar"/>
    <s v="Lane Frozen"/>
    <s v="Hannah"/>
    <s v="P2"/>
    <s v="No"/>
    <s v="WSP"/>
    <d v="2016-09-14T00:00:00"/>
    <d v="2016-09-17T00:00:00"/>
    <d v="2016-09-12T00:00:00"/>
    <x v="8"/>
    <d v="2016-09-01T00:00:00"/>
  </r>
  <r>
    <s v="IR9"/>
    <s v="outside"/>
    <n v="1"/>
    <n v="1"/>
    <s v="IR9"/>
    <s v="Retail Support"/>
    <s v="Lamar"/>
    <s v="Lane Frozen"/>
    <s v="Hannah"/>
    <s v="P2"/>
    <s v="No"/>
    <s v="WSP"/>
    <d v="2016-09-14T00:00:00"/>
    <d v="2016-09-17T00:00:00"/>
    <d v="2016-09-12T00:00:00"/>
    <x v="8"/>
    <d v="2016-09-01T00:00:00"/>
  </r>
  <r>
    <s v="IR9"/>
    <s v="power"/>
    <n v="1"/>
    <n v="1"/>
    <s v="IR9"/>
    <s v="Retail Support"/>
    <s v="Lamar"/>
    <s v="Lane Frozen"/>
    <s v="Hannah"/>
    <s v="P2"/>
    <s v="No"/>
    <s v="WSP"/>
    <d v="2016-09-14T00:00:00"/>
    <d v="2016-09-17T00:00:00"/>
    <d v="2016-09-12T00:00:00"/>
    <x v="8"/>
    <d v="2016-09-01T00:00:00"/>
  </r>
  <r>
    <s v="IR9"/>
    <s v="realize"/>
    <n v="1"/>
    <n v="1"/>
    <s v="IR9"/>
    <s v="Retail Support"/>
    <s v="Lamar"/>
    <s v="Lane Frozen"/>
    <s v="Hannah"/>
    <s v="P2"/>
    <s v="No"/>
    <s v="WSP"/>
    <d v="2016-09-14T00:00:00"/>
    <d v="2016-09-17T00:00:00"/>
    <d v="2016-09-12T00:00:00"/>
    <x v="8"/>
    <d v="2016-09-01T00:00:00"/>
  </r>
  <r>
    <s v="IR9"/>
    <s v="strength"/>
    <n v="1"/>
    <n v="1"/>
    <s v="IR9"/>
    <s v="Retail Support"/>
    <s v="Lamar"/>
    <s v="Lane Frozen"/>
    <s v="Hannah"/>
    <s v="P2"/>
    <s v="No"/>
    <s v="WSP"/>
    <d v="2016-09-14T00:00:00"/>
    <d v="2016-09-17T00:00:00"/>
    <d v="2016-09-12T00:00:00"/>
    <x v="8"/>
    <d v="2016-09-01T00:00:00"/>
  </r>
  <r>
    <s v="IR9"/>
    <s v="will"/>
    <n v="1"/>
    <n v="1"/>
    <s v="IR9"/>
    <s v="Retail Support"/>
    <s v="Lamar"/>
    <s v="Lane Frozen"/>
    <s v="Hannah"/>
    <s v="P2"/>
    <s v="No"/>
    <s v="WSP"/>
    <d v="2016-09-14T00:00:00"/>
    <d v="2016-09-17T00:00:00"/>
    <d v="2016-09-12T00:00:00"/>
    <x v="8"/>
    <d v="2016-09-01T00:00:00"/>
  </r>
  <r>
    <s v="IR10"/>
    <s v="depends"/>
    <n v="1"/>
    <n v="1"/>
    <s v="IR10"/>
    <s v="Retail Payments"/>
    <s v="Sunset Valley"/>
    <s v="Tax Issue"/>
    <s v="Kelly"/>
    <s v="P4"/>
    <s v="No"/>
    <s v="BRL"/>
    <d v="2016-11-08T00:00:00"/>
    <d v="2016-11-10T00:00:00"/>
    <d v="2016-11-06T00:00:00"/>
    <x v="9"/>
    <d v="2016-11-01T00:00:00"/>
  </r>
  <r>
    <s v="IR10"/>
    <s v="happiness"/>
    <n v="1"/>
    <n v="1"/>
    <s v="IR10"/>
    <s v="Retail Payments"/>
    <s v="Sunset Valley"/>
    <s v="Tax Issue"/>
    <s v="Kelly"/>
    <s v="P4"/>
    <s v="No"/>
    <s v="BRL"/>
    <d v="2016-11-08T00:00:00"/>
    <d v="2016-11-10T00:00:00"/>
    <d v="2016-11-06T00:00:00"/>
    <x v="9"/>
    <d v="2016-11-01T00:00:00"/>
  </r>
  <r>
    <s v="IR10"/>
    <s v="life"/>
    <n v="1"/>
    <n v="1"/>
    <s v="IR10"/>
    <s v="Retail Payments"/>
    <s v="Sunset Valley"/>
    <s v="Tax Issue"/>
    <s v="Kelly"/>
    <s v="P4"/>
    <s v="No"/>
    <s v="BRL"/>
    <d v="2016-11-08T00:00:00"/>
    <d v="2016-11-10T00:00:00"/>
    <d v="2016-11-06T00:00:00"/>
    <x v="9"/>
    <d v="2016-11-01T00:00:00"/>
  </r>
  <r>
    <s v="IR10"/>
    <s v="quality"/>
    <n v="1"/>
    <n v="1"/>
    <s v="IR10"/>
    <s v="Retail Payments"/>
    <s v="Sunset Valley"/>
    <s v="Tax Issue"/>
    <s v="Kelly"/>
    <s v="P4"/>
    <s v="No"/>
    <s v="BRL"/>
    <d v="2016-11-08T00:00:00"/>
    <d v="2016-11-10T00:00:00"/>
    <d v="2016-11-06T00:00:00"/>
    <x v="9"/>
    <d v="2016-11-01T00:00:00"/>
  </r>
  <r>
    <s v="IR10"/>
    <s v="thoughts"/>
    <n v="1"/>
    <n v="1"/>
    <s v="IR10"/>
    <s v="Retail Payments"/>
    <s v="Sunset Valley"/>
    <s v="Tax Issue"/>
    <s v="Kelly"/>
    <s v="P4"/>
    <s v="No"/>
    <s v="BRL"/>
    <d v="2016-11-08T00:00:00"/>
    <d v="2016-11-10T00:00:00"/>
    <d v="2016-11-06T00:00:00"/>
    <x v="9"/>
    <d v="2016-11-01T00:00:00"/>
  </r>
  <r>
    <s v="IR10"/>
    <s v="upon"/>
    <n v="1"/>
    <n v="1"/>
    <s v="IR10"/>
    <s v="Retail Payments"/>
    <s v="Sunset Valley"/>
    <s v="Tax Issue"/>
    <s v="Kelly"/>
    <s v="P4"/>
    <s v="No"/>
    <s v="BRL"/>
    <d v="2016-11-08T00:00:00"/>
    <d v="2016-11-10T00:00:00"/>
    <d v="2016-11-06T00:00:00"/>
    <x v="9"/>
    <d v="2016-11-01T00:00:00"/>
  </r>
  <r>
    <s v="IR11"/>
    <s v="everything"/>
    <n v="2"/>
    <n v="1"/>
    <s v="IR11"/>
    <s v="Retail Payments"/>
    <s v="Sunset Valley"/>
    <s v="Credit Card Issue"/>
    <s v="Laura"/>
    <s v="P2"/>
    <s v="No"/>
    <s v="ORT"/>
    <d v="2017-02-03T00:00:00"/>
    <d v="2017-02-13T00:00:00"/>
    <d v="2017-01-29T00:00:00"/>
    <x v="10"/>
    <d v="2017-02-01T00:00:00"/>
  </r>
  <r>
    <s v="IR11"/>
    <s v="fact"/>
    <n v="1"/>
    <n v="1"/>
    <s v="IR11"/>
    <s v="Retail Payments"/>
    <s v="Sunset Valley"/>
    <s v="Credit Card Issue"/>
    <s v="Laura"/>
    <s v="P2"/>
    <s v="No"/>
    <s v="ORT"/>
    <d v="2017-02-03T00:00:00"/>
    <d v="2017-02-13T00:00:00"/>
    <d v="2017-01-29T00:00:00"/>
    <x v="10"/>
    <d v="2017-02-01T00:00:00"/>
  </r>
  <r>
    <s v="IR11"/>
    <s v="hear"/>
    <n v="1"/>
    <n v="1"/>
    <s v="IR11"/>
    <s v="Retail Payments"/>
    <s v="Sunset Valley"/>
    <s v="Credit Card Issue"/>
    <s v="Laura"/>
    <s v="P2"/>
    <s v="No"/>
    <s v="ORT"/>
    <d v="2017-02-03T00:00:00"/>
    <d v="2017-02-13T00:00:00"/>
    <d v="2017-01-29T00:00:00"/>
    <x v="10"/>
    <d v="2017-02-01T00:00:00"/>
  </r>
  <r>
    <s v="IR11"/>
    <s v="opinion"/>
    <n v="1"/>
    <n v="1"/>
    <s v="IR11"/>
    <s v="Retail Payments"/>
    <s v="Sunset Valley"/>
    <s v="Credit Card Issue"/>
    <s v="Laura"/>
    <s v="P2"/>
    <s v="No"/>
    <s v="ORT"/>
    <d v="2017-02-03T00:00:00"/>
    <d v="2017-02-13T00:00:00"/>
    <d v="2017-01-29T00:00:00"/>
    <x v="10"/>
    <d v="2017-02-01T00:00:00"/>
  </r>
  <r>
    <s v="IR11"/>
    <s v="perspective"/>
    <n v="1"/>
    <n v="1"/>
    <s v="IR11"/>
    <s v="Retail Payments"/>
    <s v="Sunset Valley"/>
    <s v="Credit Card Issue"/>
    <s v="Laura"/>
    <s v="P2"/>
    <s v="No"/>
    <s v="ORT"/>
    <d v="2017-02-03T00:00:00"/>
    <d v="2017-02-13T00:00:00"/>
    <d v="2017-01-29T00:00:00"/>
    <x v="10"/>
    <d v="2017-02-01T00:00:00"/>
  </r>
  <r>
    <s v="IR11"/>
    <s v="see"/>
    <n v="1"/>
    <n v="1"/>
    <s v="IR11"/>
    <s v="Retail Payments"/>
    <s v="Sunset Valley"/>
    <s v="Credit Card Issue"/>
    <s v="Laura"/>
    <s v="P2"/>
    <s v="No"/>
    <s v="ORT"/>
    <d v="2017-02-03T00:00:00"/>
    <d v="2017-02-13T00:00:00"/>
    <d v="2017-01-29T00:00:00"/>
    <x v="10"/>
    <d v="2017-02-01T00:00:00"/>
  </r>
  <r>
    <s v="IR11"/>
    <s v="truth"/>
    <n v="1"/>
    <n v="1"/>
    <s v="IR11"/>
    <s v="Retail Payments"/>
    <s v="Sunset Valley"/>
    <s v="Credit Card Issue"/>
    <s v="Laura"/>
    <s v="P2"/>
    <s v="No"/>
    <s v="ORT"/>
    <d v="2017-02-03T00:00:00"/>
    <d v="2017-02-13T00:00:00"/>
    <d v="2017-01-29T00:00:00"/>
    <x v="10"/>
    <d v="2017-02-01T00:00:00"/>
  </r>
  <r>
    <s v="IR12"/>
    <s v="arguing"/>
    <n v="1"/>
    <n v="1"/>
    <s v="IR12"/>
    <s v="Retail Support"/>
    <s v="Downtown"/>
    <s v="Lane Frozen"/>
    <s v="George"/>
    <s v="P3"/>
    <s v="No"/>
    <s v="NLB"/>
    <d v="2017-03-02T00:00:00"/>
    <d v="2017-03-04T00:00:00"/>
    <d v="2017-02-26T00:00:00"/>
    <x v="5"/>
    <d v="2017-03-01T00:00:00"/>
  </r>
  <r>
    <s v="IR12"/>
    <s v="good"/>
    <n v="1"/>
    <n v="1"/>
    <s v="IR12"/>
    <s v="Retail Support"/>
    <s v="Downtown"/>
    <s v="Lane Frozen"/>
    <s v="George"/>
    <s v="P3"/>
    <s v="No"/>
    <s v="NLB"/>
    <d v="2017-03-02T00:00:00"/>
    <d v="2017-03-04T00:00:00"/>
    <d v="2017-02-26T00:00:00"/>
    <x v="5"/>
    <d v="2017-03-01T00:00:00"/>
  </r>
  <r>
    <s v="IR12"/>
    <s v="man"/>
    <n v="1"/>
    <n v="1"/>
    <s v="IR12"/>
    <s v="Retail Support"/>
    <s v="Downtown"/>
    <s v="Lane Frozen"/>
    <s v="George"/>
    <s v="P3"/>
    <s v="No"/>
    <s v="NLB"/>
    <d v="2017-03-02T00:00:00"/>
    <d v="2017-03-04T00:00:00"/>
    <d v="2017-02-26T00:00:00"/>
    <x v="5"/>
    <d v="2017-03-01T00:00:00"/>
  </r>
  <r>
    <s v="IR12"/>
    <s v="one"/>
    <n v="1"/>
    <n v="1"/>
    <s v="IR12"/>
    <s v="Retail Support"/>
    <s v="Downtown"/>
    <s v="Lane Frozen"/>
    <s v="George"/>
    <s v="P3"/>
    <s v="No"/>
    <s v="NLB"/>
    <d v="2017-03-02T00:00:00"/>
    <d v="2017-03-04T00:00:00"/>
    <d v="2017-02-26T00:00:00"/>
    <x v="5"/>
    <d v="2017-03-01T00:00:00"/>
  </r>
  <r>
    <s v="IR12"/>
    <s v="time"/>
    <n v="1"/>
    <n v="1"/>
    <s v="IR12"/>
    <s v="Retail Support"/>
    <s v="Downtown"/>
    <s v="Lane Frozen"/>
    <s v="George"/>
    <s v="P3"/>
    <s v="No"/>
    <s v="NLB"/>
    <d v="2017-03-02T00:00:00"/>
    <d v="2017-03-04T00:00:00"/>
    <d v="2017-02-26T00:00:00"/>
    <x v="5"/>
    <d v="2017-03-01T00:00:00"/>
  </r>
  <r>
    <s v="IR12"/>
    <s v="waste"/>
    <n v="1"/>
    <n v="1"/>
    <s v="IR12"/>
    <s v="Retail Support"/>
    <s v="Downtown"/>
    <s v="Lane Frozen"/>
    <s v="George"/>
    <s v="P3"/>
    <s v="No"/>
    <s v="NLB"/>
    <d v="2017-03-02T00:00:00"/>
    <d v="2017-03-04T00:00:00"/>
    <d v="2017-02-26T00:00:00"/>
    <x v="5"/>
    <d v="2017-03-01T00:00:00"/>
  </r>
  <r>
    <s v="IR13"/>
    <s v="alive"/>
    <n v="1"/>
    <n v="1"/>
    <s v="IR13"/>
    <s v="Help Desk"/>
    <s v="Downtown"/>
    <s v="Email"/>
    <s v="Charlie"/>
    <s v="P2"/>
    <s v="No"/>
    <s v="GWS"/>
    <d v="2017-03-28T00:00:00"/>
    <d v="2017-04-01T00:00:00"/>
    <d v="2017-03-27T00:00:00"/>
    <x v="11"/>
    <d v="2017-03-01T00:00:00"/>
  </r>
  <r>
    <s v="IR13"/>
    <s v="arise"/>
    <n v="1"/>
    <n v="1"/>
    <s v="IR13"/>
    <s v="Help Desk"/>
    <s v="Downtown"/>
    <s v="Email"/>
    <s v="Charlie"/>
    <s v="P2"/>
    <s v="No"/>
    <s v="GWS"/>
    <d v="2017-03-28T00:00:00"/>
    <d v="2017-04-01T00:00:00"/>
    <d v="2017-03-27T00:00:00"/>
    <x v="11"/>
    <d v="2017-03-01T00:00:00"/>
  </r>
  <r>
    <s v="IR13"/>
    <s v="enjoy"/>
    <n v="1"/>
    <n v="1"/>
    <s v="IR13"/>
    <s v="Help Desk"/>
    <s v="Downtown"/>
    <s v="Email"/>
    <s v="Charlie"/>
    <s v="P2"/>
    <s v="No"/>
    <s v="GWS"/>
    <d v="2017-03-28T00:00:00"/>
    <d v="2017-04-01T00:00:00"/>
    <d v="2017-03-27T00:00:00"/>
    <x v="11"/>
    <d v="2017-03-01T00:00:00"/>
  </r>
  <r>
    <s v="IR13"/>
    <s v="love"/>
    <n v="1"/>
    <n v="1"/>
    <s v="IR13"/>
    <s v="Help Desk"/>
    <s v="Downtown"/>
    <s v="Email"/>
    <s v="Charlie"/>
    <s v="P2"/>
    <s v="No"/>
    <s v="GWS"/>
    <d v="2017-03-28T00:00:00"/>
    <d v="2017-04-01T00:00:00"/>
    <d v="2017-03-27T00:00:00"/>
    <x v="11"/>
    <d v="2017-03-01T00:00:00"/>
  </r>
  <r>
    <s v="IR13"/>
    <s v="morning"/>
    <n v="1"/>
    <n v="1"/>
    <s v="IR13"/>
    <s v="Help Desk"/>
    <s v="Downtown"/>
    <s v="Email"/>
    <s v="Charlie"/>
    <s v="P2"/>
    <s v="No"/>
    <s v="GWS"/>
    <d v="2017-03-28T00:00:00"/>
    <d v="2017-04-01T00:00:00"/>
    <d v="2017-03-27T00:00:00"/>
    <x v="11"/>
    <d v="2017-03-01T00:00:00"/>
  </r>
  <r>
    <s v="IR13"/>
    <s v="privilege"/>
    <n v="1"/>
    <n v="1"/>
    <s v="IR13"/>
    <s v="Help Desk"/>
    <s v="Downtown"/>
    <s v="Email"/>
    <s v="Charlie"/>
    <s v="P2"/>
    <s v="No"/>
    <s v="GWS"/>
    <d v="2017-03-28T00:00:00"/>
    <d v="2017-04-01T00:00:00"/>
    <d v="2017-03-27T00:00:00"/>
    <x v="11"/>
    <d v="2017-03-01T00:00:00"/>
  </r>
  <r>
    <s v="IR13"/>
    <s v="think"/>
    <n v="2"/>
    <n v="1"/>
    <s v="IR13"/>
    <s v="Help Desk"/>
    <s v="Downtown"/>
    <s v="Email"/>
    <s v="Charlie"/>
    <s v="P2"/>
    <s v="No"/>
    <s v="GWS"/>
    <d v="2017-03-28T00:00:00"/>
    <d v="2017-04-01T00:00:00"/>
    <d v="2017-03-27T00:00:00"/>
    <x v="11"/>
    <d v="2017-03-01T00:00:00"/>
  </r>
  <r>
    <s v="IR14"/>
    <s v="accept"/>
    <n v="1"/>
    <n v="1"/>
    <s v="IR14"/>
    <s v="Retail Payments"/>
    <s v="Downtown"/>
    <s v="Tax Issue"/>
    <s v="Laura"/>
    <s v="P2"/>
    <s v="No"/>
    <s v="MAD"/>
    <d v="2016-08-21T00:00:00"/>
    <d v="2016-08-25T00:00:00"/>
    <d v="2016-08-15T00:00:00"/>
    <x v="12"/>
    <d v="2016-08-01T00:00:00"/>
  </r>
  <r>
    <s v="IR14"/>
    <s v="binds"/>
    <n v="1"/>
    <n v="1"/>
    <s v="IR14"/>
    <s v="Retail Payments"/>
    <s v="Downtown"/>
    <s v="Tax Issue"/>
    <s v="Laura"/>
    <s v="P2"/>
    <s v="No"/>
    <s v="MAD"/>
    <d v="2016-08-21T00:00:00"/>
    <d v="2016-08-25T00:00:00"/>
    <d v="2016-08-15T00:00:00"/>
    <x v="12"/>
    <d v="2016-08-01T00:00:00"/>
  </r>
  <r>
    <s v="IR14"/>
    <s v="brings"/>
    <n v="1"/>
    <n v="1"/>
    <s v="IR14"/>
    <s v="Retail Payments"/>
    <s v="Downtown"/>
    <s v="Tax Issue"/>
    <s v="Laura"/>
    <s v="P2"/>
    <s v="No"/>
    <s v="MAD"/>
    <d v="2016-08-21T00:00:00"/>
    <d v="2016-08-25T00:00:00"/>
    <d v="2016-08-15T00:00:00"/>
    <x v="12"/>
    <d v="2016-08-01T00:00:00"/>
  </r>
  <r>
    <s v="IR14"/>
    <s v="fate"/>
    <n v="2"/>
    <n v="1"/>
    <s v="IR14"/>
    <s v="Retail Payments"/>
    <s v="Downtown"/>
    <s v="Tax Issue"/>
    <s v="Laura"/>
    <s v="P2"/>
    <s v="No"/>
    <s v="MAD"/>
    <d v="2016-08-21T00:00:00"/>
    <d v="2016-08-25T00:00:00"/>
    <d v="2016-08-15T00:00:00"/>
    <x v="12"/>
    <d v="2016-08-01T00:00:00"/>
  </r>
  <r>
    <s v="IR14"/>
    <s v="heart"/>
    <n v="1"/>
    <n v="1"/>
    <s v="IR14"/>
    <s v="Retail Payments"/>
    <s v="Downtown"/>
    <s v="Tax Issue"/>
    <s v="Laura"/>
    <s v="P2"/>
    <s v="No"/>
    <s v="MAD"/>
    <d v="2016-08-21T00:00:00"/>
    <d v="2016-08-25T00:00:00"/>
    <d v="2016-08-15T00:00:00"/>
    <x v="12"/>
    <d v="2016-08-01T00:00:00"/>
  </r>
  <r>
    <s v="IR14"/>
    <s v="love"/>
    <n v="1"/>
    <n v="1"/>
    <s v="IR14"/>
    <s v="Retail Payments"/>
    <s v="Downtown"/>
    <s v="Tax Issue"/>
    <s v="Laura"/>
    <s v="P2"/>
    <s v="No"/>
    <s v="MAD"/>
    <d v="2016-08-21T00:00:00"/>
    <d v="2016-08-25T00:00:00"/>
    <d v="2016-08-15T00:00:00"/>
    <x v="12"/>
    <d v="2016-08-01T00:00:00"/>
  </r>
  <r>
    <s v="IR14"/>
    <s v="people"/>
    <n v="1"/>
    <n v="1"/>
    <s v="IR14"/>
    <s v="Retail Payments"/>
    <s v="Downtown"/>
    <s v="Tax Issue"/>
    <s v="Laura"/>
    <s v="P2"/>
    <s v="No"/>
    <s v="MAD"/>
    <d v="2016-08-21T00:00:00"/>
    <d v="2016-08-25T00:00:00"/>
    <d v="2016-08-15T00:00:00"/>
    <x v="12"/>
    <d v="2016-08-01T00:00:00"/>
  </r>
  <r>
    <s v="IR14"/>
    <s v="things"/>
    <n v="1"/>
    <n v="1"/>
    <s v="IR14"/>
    <s v="Retail Payments"/>
    <s v="Downtown"/>
    <s v="Tax Issue"/>
    <s v="Laura"/>
    <s v="P2"/>
    <s v="No"/>
    <s v="MAD"/>
    <d v="2016-08-21T00:00:00"/>
    <d v="2016-08-25T00:00:00"/>
    <d v="2016-08-15T00:00:00"/>
    <x v="12"/>
    <d v="2016-08-01T00:00:00"/>
  </r>
  <r>
    <s v="IR14"/>
    <s v="together"/>
    <n v="1"/>
    <n v="1"/>
    <s v="IR14"/>
    <s v="Retail Payments"/>
    <s v="Downtown"/>
    <s v="Tax Issue"/>
    <s v="Laura"/>
    <s v="P2"/>
    <s v="No"/>
    <s v="MAD"/>
    <d v="2016-08-21T00:00:00"/>
    <d v="2016-08-25T00:00:00"/>
    <d v="2016-08-15T00:00:00"/>
    <x v="12"/>
    <d v="2016-08-01T00:00:00"/>
  </r>
  <r>
    <s v="IR15"/>
    <s v="anything"/>
    <n v="1"/>
    <n v="1"/>
    <s v="IR15"/>
    <s v="Retail Payments"/>
    <s v="Wells Branch"/>
    <s v="Credit Card Issue"/>
    <s v="Laura"/>
    <s v="P2"/>
    <s v="No"/>
    <s v="MAV"/>
    <d v="2017-02-11T00:00:00"/>
    <d v="2017-02-13T00:00:00"/>
    <d v="2017-02-05T00:00:00"/>
    <x v="1"/>
    <d v="2017-02-01T00:00:00"/>
  </r>
  <r>
    <s v="IR15"/>
    <s v="distressed"/>
    <n v="1"/>
    <n v="1"/>
    <s v="IR15"/>
    <s v="Retail Payments"/>
    <s v="Wells Branch"/>
    <s v="Credit Card Issue"/>
    <s v="Laura"/>
    <s v="P2"/>
    <s v="No"/>
    <s v="MAV"/>
    <d v="2017-02-11T00:00:00"/>
    <d v="2017-02-13T00:00:00"/>
    <d v="2017-02-05T00:00:00"/>
    <x v="1"/>
    <d v="2017-02-01T00:00:00"/>
  </r>
  <r>
    <s v="IR15"/>
    <s v="due"/>
    <n v="1"/>
    <n v="1"/>
    <s v="IR15"/>
    <s v="Retail Payments"/>
    <s v="Wells Branch"/>
    <s v="Credit Card Issue"/>
    <s v="Laura"/>
    <s v="P2"/>
    <s v="No"/>
    <s v="MAV"/>
    <d v="2017-02-11T00:00:00"/>
    <d v="2017-02-13T00:00:00"/>
    <d v="2017-02-05T00:00:00"/>
    <x v="1"/>
    <d v="2017-02-01T00:00:00"/>
  </r>
  <r>
    <s v="IR15"/>
    <s v="estimate"/>
    <n v="1"/>
    <n v="1"/>
    <s v="IR15"/>
    <s v="Retail Payments"/>
    <s v="Wells Branch"/>
    <s v="Credit Card Issue"/>
    <s v="Laura"/>
    <s v="P2"/>
    <s v="No"/>
    <s v="MAV"/>
    <d v="2017-02-11T00:00:00"/>
    <d v="2017-02-13T00:00:00"/>
    <d v="2017-02-05T00:00:00"/>
    <x v="1"/>
    <d v="2017-02-01T00:00:00"/>
  </r>
  <r>
    <s v="IR15"/>
    <s v="external"/>
    <n v="1"/>
    <n v="1"/>
    <s v="IR15"/>
    <s v="Retail Payments"/>
    <s v="Wells Branch"/>
    <s v="Credit Card Issue"/>
    <s v="Laura"/>
    <s v="P2"/>
    <s v="No"/>
    <s v="MAV"/>
    <d v="2017-02-11T00:00:00"/>
    <d v="2017-02-13T00:00:00"/>
    <d v="2017-02-05T00:00:00"/>
    <x v="1"/>
    <d v="2017-02-01T00:00:00"/>
  </r>
  <r>
    <s v="IR15"/>
    <s v="moment"/>
    <n v="1"/>
    <n v="1"/>
    <s v="IR15"/>
    <s v="Retail Payments"/>
    <s v="Wells Branch"/>
    <s v="Credit Card Issue"/>
    <s v="Laura"/>
    <s v="P2"/>
    <s v="No"/>
    <s v="MAV"/>
    <d v="2017-02-11T00:00:00"/>
    <d v="2017-02-13T00:00:00"/>
    <d v="2017-02-05T00:00:00"/>
    <x v="1"/>
    <d v="2017-02-01T00:00:00"/>
  </r>
  <r>
    <s v="IR15"/>
    <s v="pain"/>
    <n v="1"/>
    <n v="1"/>
    <s v="IR15"/>
    <s v="Retail Payments"/>
    <s v="Wells Branch"/>
    <s v="Credit Card Issue"/>
    <s v="Laura"/>
    <s v="P2"/>
    <s v="No"/>
    <s v="MAV"/>
    <d v="2017-02-11T00:00:00"/>
    <d v="2017-02-13T00:00:00"/>
    <d v="2017-02-05T00:00:00"/>
    <x v="1"/>
    <d v="2017-02-01T00:00:00"/>
  </r>
  <r>
    <s v="IR15"/>
    <s v="power"/>
    <n v="1"/>
    <n v="1"/>
    <s v="IR15"/>
    <s v="Retail Payments"/>
    <s v="Wells Branch"/>
    <s v="Credit Card Issue"/>
    <s v="Laura"/>
    <s v="P2"/>
    <s v="No"/>
    <s v="MAV"/>
    <d v="2017-02-11T00:00:00"/>
    <d v="2017-02-13T00:00:00"/>
    <d v="2017-02-05T00:00:00"/>
    <x v="1"/>
    <d v="2017-02-01T00:00:00"/>
  </r>
  <r>
    <s v="IR15"/>
    <s v="revoke"/>
    <n v="1"/>
    <n v="1"/>
    <s v="IR15"/>
    <s v="Retail Payments"/>
    <s v="Wells Branch"/>
    <s v="Credit Card Issue"/>
    <s v="Laura"/>
    <s v="P2"/>
    <s v="No"/>
    <s v="MAV"/>
    <d v="2017-02-11T00:00:00"/>
    <d v="2017-02-13T00:00:00"/>
    <d v="2017-02-05T00:00:00"/>
    <x v="1"/>
    <d v="2017-02-01T00:00:00"/>
  </r>
  <r>
    <s v="IR15"/>
    <s v="thing"/>
    <n v="1"/>
    <n v="1"/>
    <s v="IR15"/>
    <s v="Retail Payments"/>
    <s v="Wells Branch"/>
    <s v="Credit Card Issue"/>
    <s v="Laura"/>
    <s v="P2"/>
    <s v="No"/>
    <s v="MAV"/>
    <d v="2017-02-11T00:00:00"/>
    <d v="2017-02-13T00:00:00"/>
    <d v="2017-02-05T00:00:00"/>
    <x v="1"/>
    <d v="2017-02-01T00:00:00"/>
  </r>
  <r>
    <s v="IR16"/>
    <s v="best"/>
    <n v="1"/>
    <n v="1"/>
    <s v="IR16"/>
    <s v="Help Desk"/>
    <s v="Wells Branch"/>
    <s v="Email"/>
    <s v="Emily"/>
    <s v="P3"/>
    <s v="Yes"/>
    <s v="WSP"/>
    <d v="2017-02-13T00:00:00"/>
    <d v="2017-02-20T00:00:00"/>
    <d v="2017-02-12T00:00:00"/>
    <x v="13"/>
    <d v="2017-02-01T00:00:00"/>
  </r>
  <r>
    <s v="IR16"/>
    <s v="injury"/>
    <n v="1"/>
    <n v="1"/>
    <s v="IR16"/>
    <s v="Help Desk"/>
    <s v="Wells Branch"/>
    <s v="Email"/>
    <s v="Emily"/>
    <s v="P3"/>
    <s v="Yes"/>
    <s v="WSP"/>
    <d v="2017-02-13T00:00:00"/>
    <d v="2017-02-20T00:00:00"/>
    <d v="2017-02-12T00:00:00"/>
    <x v="13"/>
    <d v="2017-02-01T00:00:00"/>
  </r>
  <r>
    <s v="IR16"/>
    <s v="performed"/>
    <n v="1"/>
    <n v="1"/>
    <s v="IR16"/>
    <s v="Help Desk"/>
    <s v="Wells Branch"/>
    <s v="Email"/>
    <s v="Emily"/>
    <s v="P3"/>
    <s v="Yes"/>
    <s v="WSP"/>
    <d v="2017-02-13T00:00:00"/>
    <d v="2017-02-20T00:00:00"/>
    <d v="2017-02-12T00:00:00"/>
    <x v="13"/>
    <d v="2017-02-01T00:00:00"/>
  </r>
  <r>
    <s v="IR16"/>
    <s v="revenge"/>
    <n v="1"/>
    <n v="1"/>
    <s v="IR16"/>
    <s v="Help Desk"/>
    <s v="Wells Branch"/>
    <s v="Email"/>
    <s v="Emily"/>
    <s v="P3"/>
    <s v="Yes"/>
    <s v="WSP"/>
    <d v="2017-02-13T00:00:00"/>
    <d v="2017-02-20T00:00:00"/>
    <d v="2017-02-12T00:00:00"/>
    <x v="13"/>
    <d v="2017-02-01T00:00:00"/>
  </r>
  <r>
    <s v="IR16"/>
    <s v="unlike"/>
    <n v="1"/>
    <n v="1"/>
    <s v="IR16"/>
    <s v="Help Desk"/>
    <s v="Wells Branch"/>
    <s v="Email"/>
    <s v="Emily"/>
    <s v="P3"/>
    <s v="Yes"/>
    <s v="WSP"/>
    <d v="2017-02-13T00:00:00"/>
    <d v="2017-02-20T00:00:00"/>
    <d v="2017-02-12T00:00:00"/>
    <x v="13"/>
    <d v="2017-02-01T00:00:00"/>
  </r>
  <r>
    <s v="IR17"/>
    <s v="beginning"/>
    <n v="1"/>
    <n v="1"/>
    <s v="IR17"/>
    <s v="Help Desk"/>
    <s v="Lamar"/>
    <s v="Permission Request"/>
    <s v="Emily"/>
    <s v="P2"/>
    <s v="No"/>
    <s v="BRL"/>
    <d v="2017-03-27T00:00:00"/>
    <d v="2017-04-01T00:00:00"/>
    <d v="2017-03-27T00:00:00"/>
    <x v="11"/>
    <d v="2017-03-01T00:00:00"/>
  </r>
  <r>
    <s v="IR17"/>
    <s v="death"/>
    <n v="1"/>
    <n v="1"/>
    <s v="IR17"/>
    <s v="Help Desk"/>
    <s v="Lamar"/>
    <s v="Permission Request"/>
    <s v="Emily"/>
    <s v="P2"/>
    <s v="No"/>
    <s v="BRL"/>
    <d v="2017-03-27T00:00:00"/>
    <d v="2017-04-01T00:00:00"/>
    <d v="2017-03-27T00:00:00"/>
    <x v="11"/>
    <d v="2017-03-01T00:00:00"/>
  </r>
  <r>
    <s v="IR17"/>
    <s v="fear"/>
    <n v="2"/>
    <n v="1"/>
    <s v="IR17"/>
    <s v="Help Desk"/>
    <s v="Lamar"/>
    <s v="Permission Request"/>
    <s v="Emily"/>
    <s v="P2"/>
    <s v="No"/>
    <s v="BRL"/>
    <d v="2017-03-27T00:00:00"/>
    <d v="2017-04-01T00:00:00"/>
    <d v="2017-03-27T00:00:00"/>
    <x v="11"/>
    <d v="2017-03-01T00:00:00"/>
  </r>
  <r>
    <s v="IR17"/>
    <s v="live"/>
    <n v="1"/>
    <n v="1"/>
    <s v="IR17"/>
    <s v="Help Desk"/>
    <s v="Lamar"/>
    <s v="Permission Request"/>
    <s v="Emily"/>
    <s v="P2"/>
    <s v="No"/>
    <s v="BRL"/>
    <d v="2017-03-27T00:00:00"/>
    <d v="2017-04-01T00:00:00"/>
    <d v="2017-03-27T00:00:00"/>
    <x v="11"/>
    <d v="2017-03-01T00:00:00"/>
  </r>
  <r>
    <s v="IR17"/>
    <s v="man"/>
    <n v="1"/>
    <n v="1"/>
    <s v="IR17"/>
    <s v="Help Desk"/>
    <s v="Lamar"/>
    <s v="Permission Request"/>
    <s v="Emily"/>
    <s v="P2"/>
    <s v="No"/>
    <s v="BRL"/>
    <d v="2017-03-27T00:00:00"/>
    <d v="2017-04-01T00:00:00"/>
    <d v="2017-03-27T00:00:00"/>
    <x v="11"/>
    <d v="2017-03-01T00:00:00"/>
  </r>
  <r>
    <s v="IR17"/>
    <s v="never"/>
    <n v="1"/>
    <n v="1"/>
    <s v="IR17"/>
    <s v="Help Desk"/>
    <s v="Lamar"/>
    <s v="Permission Request"/>
    <s v="Emily"/>
    <s v="P2"/>
    <s v="No"/>
    <s v="BRL"/>
    <d v="2017-03-27T00:00:00"/>
    <d v="2017-04-01T00:00:00"/>
    <d v="2017-03-27T00:00:00"/>
    <x v="11"/>
    <d v="2017-03-01T00:00:00"/>
  </r>
  <r>
    <s v="IR18"/>
    <s v="life"/>
    <n v="1"/>
    <n v="1"/>
    <s v="IR18"/>
    <s v="Help Desk"/>
    <s v="Downtown"/>
    <s v="Email"/>
    <s v="Diego"/>
    <s v="P3"/>
    <s v="No"/>
    <s v="ORT"/>
    <d v="2017-03-15T00:00:00"/>
    <d v="2017-03-17T00:00:00"/>
    <d v="2017-03-13T00:00:00"/>
    <x v="14"/>
    <d v="2017-03-01T00:00:00"/>
  </r>
  <r>
    <s v="IR18"/>
    <s v="make"/>
    <n v="1"/>
    <n v="1"/>
    <s v="IR18"/>
    <s v="Help Desk"/>
    <s v="Downtown"/>
    <s v="Email"/>
    <s v="Diego"/>
    <s v="P3"/>
    <s v="No"/>
    <s v="ORT"/>
    <d v="2017-03-15T00:00:00"/>
    <d v="2017-03-17T00:00:00"/>
    <d v="2017-03-13T00:00:00"/>
    <x v="14"/>
    <d v="2017-03-01T00:00:00"/>
  </r>
  <r>
    <s v="IR18"/>
    <s v="thoughts"/>
    <n v="1"/>
    <n v="1"/>
    <s v="IR18"/>
    <s v="Help Desk"/>
    <s v="Downtown"/>
    <s v="Email"/>
    <s v="Diego"/>
    <s v="P3"/>
    <s v="No"/>
    <s v="ORT"/>
    <d v="2017-03-15T00:00:00"/>
    <d v="2017-03-17T00:00:00"/>
    <d v="2017-03-13T00:00:00"/>
    <x v="14"/>
    <d v="2017-03-01T00:00:00"/>
  </r>
  <r>
    <s v="IR19"/>
    <s v="becomes"/>
    <n v="1"/>
    <n v="1"/>
    <s v="IR19"/>
    <s v="Help Desk"/>
    <s v="Sunset Valley"/>
    <s v="Permission Request"/>
    <s v="Diego"/>
    <s v="P3"/>
    <s v="Yes"/>
    <s v="NLB"/>
    <d v="2016-07-03T00:00:00"/>
    <d v="2016-07-03T00:00:00"/>
    <d v="2016-06-27T00:00:00"/>
    <x v="6"/>
    <d v="2016-07-01T00:00:00"/>
  </r>
  <r>
    <s v="IR19"/>
    <s v="colour"/>
    <n v="1"/>
    <n v="1"/>
    <s v="IR19"/>
    <s v="Help Desk"/>
    <s v="Sunset Valley"/>
    <s v="Permission Request"/>
    <s v="Diego"/>
    <s v="P3"/>
    <s v="Yes"/>
    <s v="NLB"/>
    <d v="2016-07-03T00:00:00"/>
    <d v="2016-07-03T00:00:00"/>
    <d v="2016-06-27T00:00:00"/>
    <x v="6"/>
    <d v="2016-07-01T00:00:00"/>
  </r>
  <r>
    <s v="IR19"/>
    <s v="dyed"/>
    <n v="1"/>
    <n v="1"/>
    <s v="IR19"/>
    <s v="Help Desk"/>
    <s v="Sunset Valley"/>
    <s v="Permission Request"/>
    <s v="Diego"/>
    <s v="P3"/>
    <s v="Yes"/>
    <s v="NLB"/>
    <d v="2016-07-03T00:00:00"/>
    <d v="2016-07-03T00:00:00"/>
    <d v="2016-06-27T00:00:00"/>
    <x v="6"/>
    <d v="2016-07-01T00:00:00"/>
  </r>
  <r>
    <s v="IR19"/>
    <s v="soul"/>
    <n v="1"/>
    <n v="1"/>
    <s v="IR19"/>
    <s v="Help Desk"/>
    <s v="Sunset Valley"/>
    <s v="Permission Request"/>
    <s v="Diego"/>
    <s v="P3"/>
    <s v="Yes"/>
    <s v="NLB"/>
    <d v="2016-07-03T00:00:00"/>
    <d v="2016-07-03T00:00:00"/>
    <d v="2016-06-27T00:00:00"/>
    <x v="6"/>
    <d v="2016-07-01T00:00:00"/>
  </r>
  <r>
    <s v="IR19"/>
    <s v="thoughts"/>
    <n v="1"/>
    <n v="1"/>
    <s v="IR19"/>
    <s v="Help Desk"/>
    <s v="Sunset Valley"/>
    <s v="Permission Request"/>
    <s v="Diego"/>
    <s v="P3"/>
    <s v="Yes"/>
    <s v="NLB"/>
    <d v="2016-07-03T00:00:00"/>
    <d v="2016-07-03T00:00:00"/>
    <d v="2016-06-27T00:00:00"/>
    <x v="6"/>
    <d v="2016-07-01T00:00:00"/>
  </r>
  <r>
    <s v="IR20"/>
    <s v="able"/>
    <n v="1"/>
    <n v="1"/>
    <s v="IR20"/>
    <s v="Help Desk"/>
    <s v="Lamar"/>
    <s v="Permission Request"/>
    <s v="Adam"/>
    <s v="P3"/>
    <s v="No"/>
    <s v="GWS"/>
    <d v="2016-10-13T00:00:00"/>
    <d v="2016-10-14T00:00:00"/>
    <d v="2016-10-10T00:00:00"/>
    <x v="15"/>
    <d v="2016-10-01T00:00:00"/>
  </r>
  <r>
    <s v="IR20"/>
    <s v="change"/>
    <n v="1"/>
    <n v="1"/>
    <s v="IR20"/>
    <s v="Help Desk"/>
    <s v="Lamar"/>
    <s v="Permission Request"/>
    <s v="Adam"/>
    <s v="P3"/>
    <s v="No"/>
    <s v="GWS"/>
    <d v="2016-10-13T00:00:00"/>
    <d v="2016-10-14T00:00:00"/>
    <d v="2016-10-10T00:00:00"/>
    <x v="15"/>
    <d v="2016-10-01T00:00:00"/>
  </r>
  <r>
    <s v="IR20"/>
    <s v="continues"/>
    <n v="1"/>
    <n v="1"/>
    <s v="IR20"/>
    <s v="Help Desk"/>
    <s v="Lamar"/>
    <s v="Permission Request"/>
    <s v="Adam"/>
    <s v="P3"/>
    <s v="No"/>
    <s v="GWS"/>
    <d v="2016-10-13T00:00:00"/>
    <d v="2016-10-14T00:00:00"/>
    <d v="2016-10-10T00:00:00"/>
    <x v="15"/>
    <d v="2016-10-01T00:00:00"/>
  </r>
  <r>
    <s v="IR20"/>
    <s v="deception"/>
    <n v="1"/>
    <n v="1"/>
    <s v="IR20"/>
    <s v="Help Desk"/>
    <s v="Lamar"/>
    <s v="Permission Request"/>
    <s v="Adam"/>
    <s v="P3"/>
    <s v="No"/>
    <s v="GWS"/>
    <d v="2016-10-13T00:00:00"/>
    <d v="2016-10-14T00:00:00"/>
    <d v="2016-10-10T00:00:00"/>
    <x v="15"/>
    <d v="2016-10-01T00:00:00"/>
  </r>
  <r>
    <s v="IR20"/>
    <s v="ever"/>
    <n v="1"/>
    <n v="1"/>
    <s v="IR20"/>
    <s v="Help Desk"/>
    <s v="Lamar"/>
    <s v="Permission Request"/>
    <s v="Adam"/>
    <s v="P3"/>
    <s v="No"/>
    <s v="GWS"/>
    <d v="2016-10-13T00:00:00"/>
    <d v="2016-10-14T00:00:00"/>
    <d v="2016-10-10T00:00:00"/>
    <x v="15"/>
    <d v="2016-10-01T00:00:00"/>
  </r>
  <r>
    <s v="IR20"/>
    <s v="happily"/>
    <n v="1"/>
    <n v="1"/>
    <s v="IR20"/>
    <s v="Help Desk"/>
    <s v="Lamar"/>
    <s v="Permission Request"/>
    <s v="Adam"/>
    <s v="P3"/>
    <s v="No"/>
    <s v="GWS"/>
    <d v="2016-10-13T00:00:00"/>
    <d v="2016-10-14T00:00:00"/>
    <d v="2016-10-10T00:00:00"/>
    <x v="15"/>
    <d v="2016-10-01T00:00:00"/>
  </r>
  <r>
    <s v="IR20"/>
    <s v="harmed"/>
    <n v="2"/>
    <n v="1"/>
    <s v="IR20"/>
    <s v="Help Desk"/>
    <s v="Lamar"/>
    <s v="Permission Request"/>
    <s v="Adam"/>
    <s v="P3"/>
    <s v="No"/>
    <s v="GWS"/>
    <d v="2016-10-13T00:00:00"/>
    <d v="2016-10-14T00:00:00"/>
    <d v="2016-10-10T00:00:00"/>
    <x v="15"/>
    <d v="2016-10-01T00:00:00"/>
  </r>
  <r>
    <s v="IR20"/>
    <s v="ignorance"/>
    <n v="1"/>
    <n v="1"/>
    <s v="IR20"/>
    <s v="Help Desk"/>
    <s v="Lamar"/>
    <s v="Permission Request"/>
    <s v="Adam"/>
    <s v="P3"/>
    <s v="No"/>
    <s v="GWS"/>
    <d v="2016-10-13T00:00:00"/>
    <d v="2016-10-14T00:00:00"/>
    <d v="2016-10-10T00:00:00"/>
    <x v="15"/>
    <d v="2016-10-01T00:00:00"/>
  </r>
  <r>
    <s v="IR20"/>
    <s v="one"/>
    <n v="1"/>
    <n v="1"/>
    <s v="IR20"/>
    <s v="Help Desk"/>
    <s v="Lamar"/>
    <s v="Permission Request"/>
    <s v="Adam"/>
    <s v="P3"/>
    <s v="No"/>
    <s v="GWS"/>
    <d v="2016-10-13T00:00:00"/>
    <d v="2016-10-14T00:00:00"/>
    <d v="2016-10-10T00:00:00"/>
    <x v="15"/>
    <d v="2016-10-01T00:00:00"/>
  </r>
  <r>
    <s v="IR20"/>
    <s v="person"/>
    <n v="1"/>
    <n v="1"/>
    <s v="IR20"/>
    <s v="Help Desk"/>
    <s v="Lamar"/>
    <s v="Permission Request"/>
    <s v="Adam"/>
    <s v="P3"/>
    <s v="No"/>
    <s v="GWS"/>
    <d v="2016-10-13T00:00:00"/>
    <d v="2016-10-14T00:00:00"/>
    <d v="2016-10-10T00:00:00"/>
    <x v="15"/>
    <d v="2016-10-01T00:00:00"/>
  </r>
  <r>
    <s v="IR20"/>
    <s v="right"/>
    <n v="1"/>
    <n v="1"/>
    <s v="IR20"/>
    <s v="Help Desk"/>
    <s v="Lamar"/>
    <s v="Permission Request"/>
    <s v="Adam"/>
    <s v="P3"/>
    <s v="No"/>
    <s v="GWS"/>
    <d v="2016-10-13T00:00:00"/>
    <d v="2016-10-14T00:00:00"/>
    <d v="2016-10-10T00:00:00"/>
    <x v="15"/>
    <d v="2016-10-01T00:00:00"/>
  </r>
  <r>
    <s v="IR20"/>
    <s v="seek"/>
    <n v="1"/>
    <n v="1"/>
    <s v="IR20"/>
    <s v="Help Desk"/>
    <s v="Lamar"/>
    <s v="Permission Request"/>
    <s v="Adam"/>
    <s v="P3"/>
    <s v="No"/>
    <s v="GWS"/>
    <d v="2016-10-13T00:00:00"/>
    <d v="2016-10-14T00:00:00"/>
    <d v="2016-10-10T00:00:00"/>
    <x v="15"/>
    <d v="2016-10-01T00:00:00"/>
  </r>
  <r>
    <s v="IR20"/>
    <s v="self"/>
    <n v="1"/>
    <n v="1"/>
    <s v="IR20"/>
    <s v="Help Desk"/>
    <s v="Lamar"/>
    <s v="Permission Request"/>
    <s v="Adam"/>
    <s v="P3"/>
    <s v="No"/>
    <s v="GWS"/>
    <d v="2016-10-13T00:00:00"/>
    <d v="2016-10-14T00:00:00"/>
    <d v="2016-10-10T00:00:00"/>
    <x v="15"/>
    <d v="2016-10-01T00:00:00"/>
  </r>
  <r>
    <s v="IR20"/>
    <s v="show"/>
    <n v="1"/>
    <n v="1"/>
    <s v="IR20"/>
    <s v="Help Desk"/>
    <s v="Lamar"/>
    <s v="Permission Request"/>
    <s v="Adam"/>
    <s v="P3"/>
    <s v="No"/>
    <s v="GWS"/>
    <d v="2016-10-13T00:00:00"/>
    <d v="2016-10-14T00:00:00"/>
    <d v="2016-10-10T00:00:00"/>
    <x v="15"/>
    <d v="2016-10-01T00:00:00"/>
  </r>
  <r>
    <s v="IR20"/>
    <s v="someone"/>
    <n v="1"/>
    <n v="1"/>
    <s v="IR20"/>
    <s v="Help Desk"/>
    <s v="Lamar"/>
    <s v="Permission Request"/>
    <s v="Adam"/>
    <s v="P3"/>
    <s v="No"/>
    <s v="GWS"/>
    <d v="2016-10-13T00:00:00"/>
    <d v="2016-10-14T00:00:00"/>
    <d v="2016-10-10T00:00:00"/>
    <x v="15"/>
    <d v="2016-10-01T00:00:00"/>
  </r>
  <r>
    <s v="IR20"/>
    <s v="think"/>
    <n v="1"/>
    <n v="1"/>
    <s v="IR20"/>
    <s v="Help Desk"/>
    <s v="Lamar"/>
    <s v="Permission Request"/>
    <s v="Adam"/>
    <s v="P3"/>
    <s v="No"/>
    <s v="GWS"/>
    <d v="2016-10-13T00:00:00"/>
    <d v="2016-10-14T00:00:00"/>
    <d v="2016-10-10T00:00:00"/>
    <x v="15"/>
    <d v="2016-10-01T00:00:00"/>
  </r>
  <r>
    <s v="IR20"/>
    <s v="truly"/>
    <n v="1"/>
    <n v="1"/>
    <s v="IR20"/>
    <s v="Help Desk"/>
    <s v="Lamar"/>
    <s v="Permission Request"/>
    <s v="Adam"/>
    <s v="P3"/>
    <s v="No"/>
    <s v="GWS"/>
    <d v="2016-10-13T00:00:00"/>
    <d v="2016-10-14T00:00:00"/>
    <d v="2016-10-10T00:00:00"/>
    <x v="15"/>
    <d v="2016-10-01T00:00:00"/>
  </r>
  <r>
    <s v="IR20"/>
    <s v="truth"/>
    <n v="1"/>
    <n v="1"/>
    <s v="IR20"/>
    <s v="Help Desk"/>
    <s v="Lamar"/>
    <s v="Permission Request"/>
    <s v="Adam"/>
    <s v="P3"/>
    <s v="No"/>
    <s v="GWS"/>
    <d v="2016-10-13T00:00:00"/>
    <d v="2016-10-14T00:00:00"/>
    <d v="2016-10-10T00:00:00"/>
    <x v="15"/>
    <d v="2016-10-01T00:00:00"/>
  </r>
  <r>
    <s v="IR20"/>
    <s v="will"/>
    <n v="1"/>
    <n v="1"/>
    <s v="IR20"/>
    <s v="Help Desk"/>
    <s v="Lamar"/>
    <s v="Permission Request"/>
    <s v="Adam"/>
    <s v="P3"/>
    <s v="No"/>
    <s v="GWS"/>
    <d v="2016-10-13T00:00:00"/>
    <d v="2016-10-14T00:00:00"/>
    <d v="2016-10-10T00:00:00"/>
    <x v="15"/>
    <d v="2016-10-01T00:00:00"/>
  </r>
  <r>
    <s v="IR21"/>
    <s v="right"/>
    <n v="1"/>
    <n v="1"/>
    <s v="IR21"/>
    <s v="Retail Payments"/>
    <s v="Downtown"/>
    <s v="Tax Issue"/>
    <s v="Laura"/>
    <s v="P2"/>
    <s v="No"/>
    <s v="MAD"/>
    <d v="2016-06-12T00:00:00"/>
    <d v="2016-06-18T00:00:00"/>
    <d v="2016-06-06T00:00:00"/>
    <x v="16"/>
    <d v="2016-06-01T00:00:00"/>
  </r>
  <r>
    <s v="IR21"/>
    <s v="say"/>
    <n v="1"/>
    <n v="1"/>
    <s v="IR21"/>
    <s v="Retail Payments"/>
    <s v="Downtown"/>
    <s v="Tax Issue"/>
    <s v="Laura"/>
    <s v="P2"/>
    <s v="No"/>
    <s v="MAD"/>
    <d v="2016-06-12T00:00:00"/>
    <d v="2016-06-18T00:00:00"/>
    <d v="2016-06-06T00:00:00"/>
    <x v="16"/>
    <d v="2016-06-01T00:00:00"/>
  </r>
  <r>
    <s v="IR21"/>
    <b v="1"/>
    <n v="1"/>
    <n v="1"/>
    <s v="IR21"/>
    <s v="Retail Payments"/>
    <s v="Downtown"/>
    <s v="Tax Issue"/>
    <s v="Laura"/>
    <s v="P2"/>
    <s v="No"/>
    <s v="MAD"/>
    <d v="2016-06-12T00:00:00"/>
    <d v="2016-06-18T00:00:00"/>
    <d v="2016-06-06T00:00:00"/>
    <x v="16"/>
    <d v="2016-06-01T00:00:00"/>
  </r>
  <r>
    <s v="IR22"/>
    <s v="arm"/>
    <n v="1"/>
    <n v="1"/>
    <s v="IR22"/>
    <s v="Retail Payments"/>
    <s v="Wells Branch"/>
    <s v="Tax Issue"/>
    <s v="Laura"/>
    <s v="P4"/>
    <s v="No"/>
    <s v="MAV"/>
    <d v="2017-03-04T00:00:00"/>
    <d v="2017-03-05T00:00:00"/>
    <d v="2017-02-26T00:00:00"/>
    <x v="5"/>
    <d v="2017-03-01T00:00:00"/>
  </r>
  <r>
    <s v="IR22"/>
    <s v="disturb"/>
    <n v="1"/>
    <n v="1"/>
    <s v="IR22"/>
    <s v="Retail Payments"/>
    <s v="Wells Branch"/>
    <s v="Tax Issue"/>
    <s v="Laura"/>
    <s v="P4"/>
    <s v="No"/>
    <s v="MAV"/>
    <d v="2017-03-04T00:00:00"/>
    <d v="2017-03-05T00:00:00"/>
    <d v="2017-02-26T00:00:00"/>
    <x v="5"/>
    <d v="2017-03-01T00:00:00"/>
  </r>
  <r>
    <s v="IR22"/>
    <s v="future"/>
    <n v="1"/>
    <n v="1"/>
    <s v="IR22"/>
    <s v="Retail Payments"/>
    <s v="Wells Branch"/>
    <s v="Tax Issue"/>
    <s v="Laura"/>
    <s v="P4"/>
    <s v="No"/>
    <s v="MAV"/>
    <d v="2017-03-04T00:00:00"/>
    <d v="2017-03-05T00:00:00"/>
    <d v="2017-02-26T00:00:00"/>
    <x v="5"/>
    <d v="2017-03-01T00:00:00"/>
  </r>
  <r>
    <s v="IR22"/>
    <s v="let"/>
    <n v="1"/>
    <n v="1"/>
    <s v="IR22"/>
    <s v="Retail Payments"/>
    <s v="Wells Branch"/>
    <s v="Tax Issue"/>
    <s v="Laura"/>
    <s v="P4"/>
    <s v="No"/>
    <s v="MAV"/>
    <d v="2017-03-04T00:00:00"/>
    <d v="2017-03-05T00:00:00"/>
    <d v="2017-02-26T00:00:00"/>
    <x v="5"/>
    <d v="2017-03-01T00:00:00"/>
  </r>
  <r>
    <s v="IR22"/>
    <s v="meet"/>
    <n v="1"/>
    <n v="1"/>
    <s v="IR22"/>
    <s v="Retail Payments"/>
    <s v="Wells Branch"/>
    <s v="Tax Issue"/>
    <s v="Laura"/>
    <s v="P4"/>
    <s v="No"/>
    <s v="MAV"/>
    <d v="2017-03-04T00:00:00"/>
    <d v="2017-03-05T00:00:00"/>
    <d v="2017-02-26T00:00:00"/>
    <x v="5"/>
    <d v="2017-03-01T00:00:00"/>
  </r>
  <r>
    <s v="IR22"/>
    <s v="never"/>
    <n v="1"/>
    <n v="1"/>
    <s v="IR22"/>
    <s v="Retail Payments"/>
    <s v="Wells Branch"/>
    <s v="Tax Issue"/>
    <s v="Laura"/>
    <s v="P4"/>
    <s v="No"/>
    <s v="MAV"/>
    <d v="2017-03-04T00:00:00"/>
    <d v="2017-03-05T00:00:00"/>
    <d v="2017-02-26T00:00:00"/>
    <x v="5"/>
    <d v="2017-03-01T00:00:00"/>
  </r>
  <r>
    <s v="IR22"/>
    <s v="present"/>
    <n v="1"/>
    <n v="1"/>
    <s v="IR22"/>
    <s v="Retail Payments"/>
    <s v="Wells Branch"/>
    <s v="Tax Issue"/>
    <s v="Laura"/>
    <s v="P4"/>
    <s v="No"/>
    <s v="MAV"/>
    <d v="2017-03-04T00:00:00"/>
    <d v="2017-03-05T00:00:00"/>
    <d v="2017-02-26T00:00:00"/>
    <x v="5"/>
    <d v="2017-03-01T00:00:00"/>
  </r>
  <r>
    <s v="IR22"/>
    <s v="reason"/>
    <n v="1"/>
    <n v="1"/>
    <s v="IR22"/>
    <s v="Retail Payments"/>
    <s v="Wells Branch"/>
    <s v="Tax Issue"/>
    <s v="Laura"/>
    <s v="P4"/>
    <s v="No"/>
    <s v="MAV"/>
    <d v="2017-03-04T00:00:00"/>
    <d v="2017-03-05T00:00:00"/>
    <d v="2017-02-26T00:00:00"/>
    <x v="5"/>
    <d v="2017-03-01T00:00:00"/>
  </r>
  <r>
    <s v="IR22"/>
    <s v="today"/>
    <n v="1"/>
    <n v="1"/>
    <s v="IR22"/>
    <s v="Retail Payments"/>
    <s v="Wells Branch"/>
    <s v="Tax Issue"/>
    <s v="Laura"/>
    <s v="P4"/>
    <s v="No"/>
    <s v="MAV"/>
    <d v="2017-03-04T00:00:00"/>
    <d v="2017-03-05T00:00:00"/>
    <d v="2017-02-26T00:00:00"/>
    <x v="5"/>
    <d v="2017-03-01T00:00:00"/>
  </r>
  <r>
    <s v="IR22"/>
    <s v="weapons"/>
    <n v="1"/>
    <n v="1"/>
    <s v="IR22"/>
    <s v="Retail Payments"/>
    <s v="Wells Branch"/>
    <s v="Tax Issue"/>
    <s v="Laura"/>
    <s v="P4"/>
    <s v="No"/>
    <s v="MAV"/>
    <d v="2017-03-04T00:00:00"/>
    <d v="2017-03-05T00:00:00"/>
    <d v="2017-02-26T00:00:00"/>
    <x v="5"/>
    <d v="2017-03-01T00:00:00"/>
  </r>
  <r>
    <s v="IR22"/>
    <s v="will"/>
    <n v="1"/>
    <n v="1"/>
    <s v="IR22"/>
    <s v="Retail Payments"/>
    <s v="Wells Branch"/>
    <s v="Tax Issue"/>
    <s v="Laura"/>
    <s v="P4"/>
    <s v="No"/>
    <s v="MAV"/>
    <d v="2017-03-04T00:00:00"/>
    <d v="2017-03-05T00:00:00"/>
    <d v="2017-02-26T00:00:00"/>
    <x v="5"/>
    <d v="2017-03-01T00:00:00"/>
  </r>
  <r>
    <s v="IR23"/>
    <s v="happy"/>
    <n v="1"/>
    <n v="1"/>
    <s v="IR23"/>
    <s v="Help Desk"/>
    <s v="Wells Branch"/>
    <s v="Permission Request"/>
    <s v="Bob"/>
    <s v="P2"/>
    <s v="No"/>
    <s v="WSP"/>
    <d v="2016-05-17T00:00:00"/>
    <d v="2016-05-20T00:00:00"/>
    <d v="2016-05-16T00:00:00"/>
    <x v="17"/>
    <d v="2016-05-01T00:00:00"/>
  </r>
  <r>
    <s v="IR23"/>
    <s v="life"/>
    <n v="1"/>
    <n v="1"/>
    <s v="IR23"/>
    <s v="Help Desk"/>
    <s v="Wells Branch"/>
    <s v="Permission Request"/>
    <s v="Bob"/>
    <s v="P2"/>
    <s v="No"/>
    <s v="WSP"/>
    <d v="2016-05-17T00:00:00"/>
    <d v="2016-05-20T00:00:00"/>
    <d v="2016-05-16T00:00:00"/>
    <x v="17"/>
    <d v="2016-05-01T00:00:00"/>
  </r>
  <r>
    <s v="IR23"/>
    <s v="little"/>
    <n v="1"/>
    <n v="1"/>
    <s v="IR23"/>
    <s v="Help Desk"/>
    <s v="Wells Branch"/>
    <s v="Permission Request"/>
    <s v="Bob"/>
    <s v="P2"/>
    <s v="No"/>
    <s v="WSP"/>
    <d v="2016-05-17T00:00:00"/>
    <d v="2016-05-20T00:00:00"/>
    <d v="2016-05-16T00:00:00"/>
    <x v="17"/>
    <d v="2016-05-01T00:00:00"/>
  </r>
  <r>
    <s v="IR23"/>
    <s v="make"/>
    <n v="1"/>
    <n v="1"/>
    <s v="IR23"/>
    <s v="Help Desk"/>
    <s v="Wells Branch"/>
    <s v="Permission Request"/>
    <s v="Bob"/>
    <s v="P2"/>
    <s v="No"/>
    <s v="WSP"/>
    <d v="2016-05-17T00:00:00"/>
    <d v="2016-05-20T00:00:00"/>
    <d v="2016-05-16T00:00:00"/>
    <x v="17"/>
    <d v="2016-05-01T00:00:00"/>
  </r>
  <r>
    <s v="IR23"/>
    <s v="needed"/>
    <n v="1"/>
    <n v="1"/>
    <s v="IR23"/>
    <s v="Help Desk"/>
    <s v="Wells Branch"/>
    <s v="Permission Request"/>
    <s v="Bob"/>
    <s v="P2"/>
    <s v="No"/>
    <s v="WSP"/>
    <d v="2016-05-17T00:00:00"/>
    <d v="2016-05-20T00:00:00"/>
    <d v="2016-05-16T00:00:00"/>
    <x v="17"/>
    <d v="2016-05-01T00:00:00"/>
  </r>
  <r>
    <s v="IR23"/>
    <s v="thinking"/>
    <n v="1"/>
    <n v="1"/>
    <s v="IR23"/>
    <s v="Help Desk"/>
    <s v="Wells Branch"/>
    <s v="Permission Request"/>
    <s v="Bob"/>
    <s v="P2"/>
    <s v="No"/>
    <s v="WSP"/>
    <d v="2016-05-17T00:00:00"/>
    <d v="2016-05-20T00:00:00"/>
    <d v="2016-05-16T00:00:00"/>
    <x v="17"/>
    <d v="2016-05-01T00:00:00"/>
  </r>
  <r>
    <s v="IR23"/>
    <s v="way"/>
    <n v="1"/>
    <n v="1"/>
    <s v="IR23"/>
    <s v="Help Desk"/>
    <s v="Wells Branch"/>
    <s v="Permission Request"/>
    <s v="Bob"/>
    <s v="P2"/>
    <s v="No"/>
    <s v="WSP"/>
    <d v="2016-05-17T00:00:00"/>
    <d v="2016-05-20T00:00:00"/>
    <d v="2016-05-16T00:00:00"/>
    <x v="17"/>
    <d v="2016-05-01T00:00:00"/>
  </r>
  <r>
    <s v="IR23"/>
    <s v="within"/>
    <n v="1"/>
    <n v="1"/>
    <s v="IR23"/>
    <s v="Help Desk"/>
    <s v="Wells Branch"/>
    <s v="Permission Request"/>
    <s v="Bob"/>
    <s v="P2"/>
    <s v="No"/>
    <s v="WSP"/>
    <d v="2016-05-17T00:00:00"/>
    <d v="2016-05-20T00:00:00"/>
    <d v="2016-05-16T00:00:00"/>
    <x v="17"/>
    <d v="2016-05-01T00:00:00"/>
  </r>
  <r>
    <s v="IR24"/>
    <s v="escape"/>
    <n v="1"/>
    <n v="1"/>
    <s v="IR24"/>
    <s v="Retail Support"/>
    <s v="Lamar"/>
    <s v="Other"/>
    <s v="Irvin"/>
    <s v="P3"/>
    <s v="No"/>
    <s v="BRL"/>
    <d v="2016-12-06T00:00:00"/>
    <d v="2016-12-09T00:00:00"/>
    <d v="2016-12-04T00:00:00"/>
    <x v="18"/>
    <d v="2016-12-01T00:00:00"/>
  </r>
  <r>
    <s v="IR24"/>
    <s v="finding"/>
    <n v="1"/>
    <n v="1"/>
    <s v="IR24"/>
    <s v="Retail Support"/>
    <s v="Lamar"/>
    <s v="Other"/>
    <s v="Irvin"/>
    <s v="P3"/>
    <s v="No"/>
    <s v="BRL"/>
    <d v="2016-12-06T00:00:00"/>
    <d v="2016-12-09T00:00:00"/>
    <d v="2016-12-04T00:00:00"/>
    <x v="18"/>
    <d v="2016-12-01T00:00:00"/>
  </r>
  <r>
    <s v="IR24"/>
    <s v="insane"/>
    <n v="1"/>
    <n v="1"/>
    <s v="IR24"/>
    <s v="Retail Support"/>
    <s v="Lamar"/>
    <s v="Other"/>
    <s v="Irvin"/>
    <s v="P3"/>
    <s v="No"/>
    <s v="BRL"/>
    <d v="2016-12-06T00:00:00"/>
    <d v="2016-12-09T00:00:00"/>
    <d v="2016-12-04T00:00:00"/>
    <x v="18"/>
    <d v="2016-12-01T00:00:00"/>
  </r>
  <r>
    <s v="IR24"/>
    <s v="life"/>
    <n v="1"/>
    <n v="1"/>
    <s v="IR24"/>
    <s v="Retail Support"/>
    <s v="Lamar"/>
    <s v="Other"/>
    <s v="Irvin"/>
    <s v="P3"/>
    <s v="No"/>
    <s v="BRL"/>
    <d v="2016-12-06T00:00:00"/>
    <d v="2016-12-09T00:00:00"/>
    <d v="2016-12-04T00:00:00"/>
    <x v="18"/>
    <d v="2016-12-01T00:00:00"/>
  </r>
  <r>
    <s v="IR24"/>
    <s v="majority"/>
    <n v="1"/>
    <n v="1"/>
    <s v="IR24"/>
    <s v="Retail Support"/>
    <s v="Lamar"/>
    <s v="Other"/>
    <s v="Irvin"/>
    <s v="P3"/>
    <s v="No"/>
    <s v="BRL"/>
    <d v="2016-12-06T00:00:00"/>
    <d v="2016-12-09T00:00:00"/>
    <d v="2016-12-04T00:00:00"/>
    <x v="18"/>
    <d v="2016-12-01T00:00:00"/>
  </r>
  <r>
    <s v="IR24"/>
    <s v="object"/>
    <n v="1"/>
    <n v="1"/>
    <s v="IR24"/>
    <s v="Retail Support"/>
    <s v="Lamar"/>
    <s v="Other"/>
    <s v="Irvin"/>
    <s v="P3"/>
    <s v="No"/>
    <s v="BRL"/>
    <d v="2016-12-06T00:00:00"/>
    <d v="2016-12-09T00:00:00"/>
    <d v="2016-12-04T00:00:00"/>
    <x v="18"/>
    <d v="2016-12-01T00:00:00"/>
  </r>
  <r>
    <s v="IR24"/>
    <s v="oneself"/>
    <n v="1"/>
    <n v="1"/>
    <s v="IR24"/>
    <s v="Retail Support"/>
    <s v="Lamar"/>
    <s v="Other"/>
    <s v="Irvin"/>
    <s v="P3"/>
    <s v="No"/>
    <s v="BRL"/>
    <d v="2016-12-06T00:00:00"/>
    <d v="2016-12-09T00:00:00"/>
    <d v="2016-12-04T00:00:00"/>
    <x v="18"/>
    <d v="2016-12-01T00:00:00"/>
  </r>
  <r>
    <s v="IR24"/>
    <s v="ranks"/>
    <n v="1"/>
    <n v="1"/>
    <s v="IR24"/>
    <s v="Retail Support"/>
    <s v="Lamar"/>
    <s v="Other"/>
    <s v="Irvin"/>
    <s v="P3"/>
    <s v="No"/>
    <s v="BRL"/>
    <d v="2016-12-06T00:00:00"/>
    <d v="2016-12-09T00:00:00"/>
    <d v="2016-12-04T00:00:00"/>
    <x v="18"/>
    <d v="2016-12-01T00:00:00"/>
  </r>
  <r>
    <s v="IR24"/>
    <s v="side"/>
    <n v="1"/>
    <n v="1"/>
    <s v="IR24"/>
    <s v="Retail Support"/>
    <s v="Lamar"/>
    <s v="Other"/>
    <s v="Irvin"/>
    <s v="P3"/>
    <s v="No"/>
    <s v="BRL"/>
    <d v="2016-12-06T00:00:00"/>
    <d v="2016-12-09T00:00:00"/>
    <d v="2016-12-04T00:00:00"/>
    <x v="18"/>
    <d v="2016-12-01T00:00:00"/>
  </r>
  <r>
    <s v="IR25"/>
    <s v="every"/>
    <n v="1"/>
    <n v="1"/>
    <s v="IR25"/>
    <s v="Help Desk"/>
    <s v="Sunset Valley"/>
    <s v="Desktop Support"/>
    <s v="Diego"/>
    <s v="P2"/>
    <s v="No"/>
    <s v="ORT"/>
    <d v="2017-01-04T00:00:00"/>
    <d v="2017-01-06T00:00:00"/>
    <d v="2017-01-01T00:00:00"/>
    <x v="19"/>
    <d v="2017-01-01T00:00:00"/>
  </r>
  <r>
    <s v="IR25"/>
    <s v="less"/>
    <n v="1"/>
    <n v="1"/>
    <s v="IR25"/>
    <s v="Help Desk"/>
    <s v="Sunset Valley"/>
    <s v="Desktop Support"/>
    <s v="Diego"/>
    <s v="P2"/>
    <s v="No"/>
    <s v="ORT"/>
    <d v="2017-01-04T00:00:00"/>
    <d v="2017-01-06T00:00:00"/>
    <d v="2017-01-01T00:00:00"/>
    <x v="19"/>
    <d v="2017-01-01T00:00:00"/>
  </r>
  <r>
    <s v="IR25"/>
    <s v="loves"/>
    <n v="1"/>
    <n v="1"/>
    <s v="IR25"/>
    <s v="Help Desk"/>
    <s v="Sunset Valley"/>
    <s v="Desktop Support"/>
    <s v="Diego"/>
    <s v="P2"/>
    <s v="No"/>
    <s v="ORT"/>
    <d v="2017-01-04T00:00:00"/>
    <d v="2017-01-06T00:00:00"/>
    <d v="2017-01-01T00:00:00"/>
    <x v="19"/>
    <d v="2017-01-01T00:00:00"/>
  </r>
  <r>
    <s v="IR25"/>
    <s v="man"/>
    <n v="1"/>
    <n v="1"/>
    <s v="IR25"/>
    <s v="Help Desk"/>
    <s v="Sunset Valley"/>
    <s v="Desktop Support"/>
    <s v="Diego"/>
    <s v="P2"/>
    <s v="No"/>
    <s v="ORT"/>
    <d v="2017-01-04T00:00:00"/>
    <d v="2017-01-06T00:00:00"/>
    <d v="2017-01-01T00:00:00"/>
    <x v="19"/>
    <d v="2017-01-01T00:00:00"/>
  </r>
  <r>
    <s v="IR25"/>
    <s v="men"/>
    <n v="1"/>
    <n v="1"/>
    <s v="IR25"/>
    <s v="Help Desk"/>
    <s v="Sunset Valley"/>
    <s v="Desktop Support"/>
    <s v="Diego"/>
    <s v="P2"/>
    <s v="No"/>
    <s v="ORT"/>
    <d v="2017-01-04T00:00:00"/>
    <d v="2017-01-06T00:00:00"/>
    <d v="2017-01-01T00:00:00"/>
    <x v="19"/>
    <d v="2017-01-01T00:00:00"/>
  </r>
  <r>
    <s v="IR25"/>
    <s v="often"/>
    <n v="1"/>
    <n v="1"/>
    <s v="IR25"/>
    <s v="Help Desk"/>
    <s v="Sunset Valley"/>
    <s v="Desktop Support"/>
    <s v="Diego"/>
    <s v="P2"/>
    <s v="No"/>
    <s v="ORT"/>
    <d v="2017-01-04T00:00:00"/>
    <d v="2017-01-06T00:00:00"/>
    <d v="2017-01-01T00:00:00"/>
    <x v="19"/>
    <d v="2017-01-01T00:00:00"/>
  </r>
  <r>
    <s v="IR25"/>
    <s v="opinion"/>
    <n v="2"/>
    <n v="1"/>
    <s v="IR25"/>
    <s v="Help Desk"/>
    <s v="Sunset Valley"/>
    <s v="Desktop Support"/>
    <s v="Diego"/>
    <s v="P2"/>
    <s v="No"/>
    <s v="ORT"/>
    <d v="2017-01-04T00:00:00"/>
    <d v="2017-01-06T00:00:00"/>
    <d v="2017-01-01T00:00:00"/>
    <x v="19"/>
    <d v="2017-01-01T00:00:00"/>
  </r>
  <r>
    <s v="IR25"/>
    <s v="others"/>
    <n v="1"/>
    <n v="1"/>
    <s v="IR25"/>
    <s v="Help Desk"/>
    <s v="Sunset Valley"/>
    <s v="Desktop Support"/>
    <s v="Diego"/>
    <s v="P2"/>
    <s v="No"/>
    <s v="ORT"/>
    <d v="2017-01-04T00:00:00"/>
    <d v="2017-01-06T00:00:00"/>
    <d v="2017-01-01T00:00:00"/>
    <x v="19"/>
    <d v="2017-01-01T00:00:00"/>
  </r>
  <r>
    <s v="IR25"/>
    <s v="rest"/>
    <n v="1"/>
    <n v="1"/>
    <s v="IR25"/>
    <s v="Help Desk"/>
    <s v="Sunset Valley"/>
    <s v="Desktop Support"/>
    <s v="Diego"/>
    <s v="P2"/>
    <s v="No"/>
    <s v="ORT"/>
    <d v="2017-01-04T00:00:00"/>
    <d v="2017-01-06T00:00:00"/>
    <d v="2017-01-01T00:00:00"/>
    <x v="19"/>
    <d v="2017-01-01T00:00:00"/>
  </r>
  <r>
    <s v="IR25"/>
    <s v="sets"/>
    <n v="1"/>
    <n v="1"/>
    <s v="IR25"/>
    <s v="Help Desk"/>
    <s v="Sunset Valley"/>
    <s v="Desktop Support"/>
    <s v="Diego"/>
    <s v="P2"/>
    <s v="No"/>
    <s v="ORT"/>
    <d v="2017-01-04T00:00:00"/>
    <d v="2017-01-06T00:00:00"/>
    <d v="2017-01-01T00:00:00"/>
    <x v="19"/>
    <d v="2017-01-01T00:00:00"/>
  </r>
  <r>
    <s v="IR25"/>
    <s v="value"/>
    <n v="1"/>
    <n v="1"/>
    <s v="IR25"/>
    <s v="Help Desk"/>
    <s v="Sunset Valley"/>
    <s v="Desktop Support"/>
    <s v="Diego"/>
    <s v="P2"/>
    <s v="No"/>
    <s v="ORT"/>
    <d v="2017-01-04T00:00:00"/>
    <d v="2017-01-06T00:00:00"/>
    <d v="2017-01-01T00:00:00"/>
    <x v="19"/>
    <d v="2017-01-01T00:00:00"/>
  </r>
  <r>
    <s v="IR25"/>
    <s v="wondered"/>
    <n v="1"/>
    <n v="1"/>
    <s v="IR25"/>
    <s v="Help Desk"/>
    <s v="Sunset Valley"/>
    <s v="Desktop Support"/>
    <s v="Diego"/>
    <s v="P2"/>
    <s v="No"/>
    <s v="ORT"/>
    <d v="2017-01-04T00:00:00"/>
    <d v="2017-01-06T00:00:00"/>
    <d v="2017-01-01T00:00:00"/>
    <x v="19"/>
    <d v="2017-01-01T00:00:00"/>
  </r>
  <r>
    <s v="IR25"/>
    <s v="yet"/>
    <n v="1"/>
    <n v="1"/>
    <s v="IR25"/>
    <s v="Help Desk"/>
    <s v="Sunset Valley"/>
    <s v="Desktop Support"/>
    <s v="Diego"/>
    <s v="P2"/>
    <s v="No"/>
    <s v="ORT"/>
    <d v="2017-01-04T00:00:00"/>
    <d v="2017-01-06T00:00:00"/>
    <d v="2017-01-01T00:00:00"/>
    <x v="19"/>
    <d v="2017-01-01T00:00:00"/>
  </r>
  <r>
    <s v="IR26"/>
    <s v="disappears"/>
    <n v="1"/>
    <n v="1"/>
    <s v="IR26"/>
    <s v="Retail Support"/>
    <s v="Wells Branch"/>
    <s v="Lane Frozen"/>
    <s v="Hannah"/>
    <s v="P3"/>
    <s v="No"/>
    <s v="NLB"/>
    <d v="2017-02-15T00:00:00"/>
    <d v="2017-02-17T00:00:00"/>
    <d v="2017-02-12T00:00:00"/>
    <x v="13"/>
    <d v="2017-02-01T00:00:00"/>
  </r>
  <r>
    <s v="IR26"/>
    <s v="injury"/>
    <n v="2"/>
    <n v="1"/>
    <s v="IR26"/>
    <s v="Retail Support"/>
    <s v="Wells Branch"/>
    <s v="Lane Frozen"/>
    <s v="Hannah"/>
    <s v="P3"/>
    <s v="No"/>
    <s v="NLB"/>
    <d v="2017-02-15T00:00:00"/>
    <d v="2017-02-17T00:00:00"/>
    <d v="2017-02-12T00:00:00"/>
    <x v="13"/>
    <d v="2017-02-01T00:00:00"/>
  </r>
  <r>
    <s v="IR26"/>
    <s v="reject"/>
    <n v="1"/>
    <n v="1"/>
    <s v="IR26"/>
    <s v="Retail Support"/>
    <s v="Wells Branch"/>
    <s v="Lane Frozen"/>
    <s v="Hannah"/>
    <s v="P3"/>
    <s v="No"/>
    <s v="NLB"/>
    <d v="2017-02-15T00:00:00"/>
    <d v="2017-02-17T00:00:00"/>
    <d v="2017-02-12T00:00:00"/>
    <x v="13"/>
    <d v="2017-02-01T00:00:00"/>
  </r>
  <r>
    <s v="IR26"/>
    <s v="sense"/>
    <n v="1"/>
    <n v="1"/>
    <s v="IR26"/>
    <s v="Retail Support"/>
    <s v="Wells Branch"/>
    <s v="Lane Frozen"/>
    <s v="Hannah"/>
    <s v="P3"/>
    <s v="No"/>
    <s v="NLB"/>
    <d v="2017-02-15T00:00:00"/>
    <d v="2017-02-17T00:00:00"/>
    <d v="2017-02-12T00:00:00"/>
    <x v="13"/>
    <d v="2017-02-01T00:00:00"/>
  </r>
  <r>
    <s v="IR27"/>
    <s v="best"/>
    <n v="1"/>
    <n v="1"/>
    <s v="IR27"/>
    <s v="Retail Support"/>
    <s v="Sunset Valley"/>
    <s v="Scale Broken"/>
    <s v="George"/>
    <s v="P3"/>
    <s v="No"/>
    <s v="GWS"/>
    <d v="2016-12-07T00:00:00"/>
    <d v="2016-12-09T00:00:00"/>
    <d v="2016-12-04T00:00:00"/>
    <x v="18"/>
    <d v="2016-12-01T00:00:00"/>
  </r>
  <r>
    <s v="IR27"/>
    <s v="enemy"/>
    <n v="1"/>
    <n v="1"/>
    <s v="IR27"/>
    <s v="Retail Support"/>
    <s v="Sunset Valley"/>
    <s v="Scale Broken"/>
    <s v="George"/>
    <s v="P3"/>
    <s v="No"/>
    <s v="GWS"/>
    <d v="2016-12-07T00:00:00"/>
    <d v="2016-12-09T00:00:00"/>
    <d v="2016-12-04T00:00:00"/>
    <x v="18"/>
    <d v="2016-12-01T00:00:00"/>
  </r>
  <r>
    <s v="IR27"/>
    <s v="like"/>
    <n v="1"/>
    <n v="1"/>
    <s v="IR27"/>
    <s v="Retail Support"/>
    <s v="Sunset Valley"/>
    <s v="Scale Broken"/>
    <s v="George"/>
    <s v="P3"/>
    <s v="No"/>
    <s v="GWS"/>
    <d v="2016-12-07T00:00:00"/>
    <d v="2016-12-09T00:00:00"/>
    <d v="2016-12-04T00:00:00"/>
    <x v="18"/>
    <d v="2016-12-01T00:00:00"/>
  </r>
  <r>
    <s v="IR27"/>
    <s v="revenge"/>
    <n v="1"/>
    <n v="1"/>
    <s v="IR27"/>
    <s v="Retail Support"/>
    <s v="Sunset Valley"/>
    <s v="Scale Broken"/>
    <s v="George"/>
    <s v="P3"/>
    <s v="No"/>
    <s v="GWS"/>
    <d v="2016-12-07T00:00:00"/>
    <d v="2016-12-09T00:00:00"/>
    <d v="2016-12-04T00:00:00"/>
    <x v="18"/>
    <d v="2016-12-01T00:00:00"/>
  </r>
  <r>
    <s v="IR28"/>
    <s v="ask"/>
    <n v="1"/>
    <n v="1"/>
    <s v="IR28"/>
    <s v="Help Desk"/>
    <s v="Hyde Park"/>
    <s v="Permission Request"/>
    <s v="Emily"/>
    <s v="P2"/>
    <s v="No"/>
    <s v="MAD"/>
    <d v="2016-09-07T00:00:00"/>
    <d v="2016-09-07T00:00:00"/>
    <d v="2016-09-05T00:00:00"/>
    <x v="20"/>
    <d v="2016-09-01T00:00:00"/>
  </r>
  <r>
    <s v="IR28"/>
    <s v="criticize"/>
    <n v="1"/>
    <n v="1"/>
    <s v="IR28"/>
    <s v="Help Desk"/>
    <s v="Hyde Park"/>
    <s v="Permission Request"/>
    <s v="Emily"/>
    <s v="P2"/>
    <s v="No"/>
    <s v="MAD"/>
    <d v="2016-09-07T00:00:00"/>
    <d v="2016-09-07T00:00:00"/>
    <d v="2016-09-05T00:00:00"/>
    <x v="20"/>
    <d v="2016-09-01T00:00:00"/>
  </r>
  <r>
    <s v="IR28"/>
    <s v="fault"/>
    <n v="2"/>
    <n v="1"/>
    <s v="IR28"/>
    <s v="Help Desk"/>
    <s v="Hyde Park"/>
    <s v="Permission Request"/>
    <s v="Emily"/>
    <s v="P2"/>
    <s v="No"/>
    <s v="MAD"/>
    <d v="2016-09-07T00:00:00"/>
    <d v="2016-09-07T00:00:00"/>
    <d v="2016-09-05T00:00:00"/>
    <x v="20"/>
    <d v="2016-09-01T00:00:00"/>
  </r>
  <r>
    <s v="IR28"/>
    <s v="find"/>
    <n v="1"/>
    <n v="1"/>
    <s v="IR28"/>
    <s v="Help Desk"/>
    <s v="Hyde Park"/>
    <s v="Permission Request"/>
    <s v="Emily"/>
    <s v="P2"/>
    <s v="No"/>
    <s v="MAD"/>
    <d v="2016-09-07T00:00:00"/>
    <d v="2016-09-07T00:00:00"/>
    <d v="2016-09-05T00:00:00"/>
    <x v="20"/>
    <d v="2016-09-01T00:00:00"/>
  </r>
  <r>
    <s v="IR28"/>
    <s v="following"/>
    <n v="1"/>
    <n v="1"/>
    <s v="IR28"/>
    <s v="Help Desk"/>
    <s v="Hyde Park"/>
    <s v="Permission Request"/>
    <s v="Emily"/>
    <s v="P2"/>
    <s v="No"/>
    <s v="MAD"/>
    <d v="2016-09-07T00:00:00"/>
    <d v="2016-09-07T00:00:00"/>
    <d v="2016-09-05T00:00:00"/>
    <x v="20"/>
    <d v="2016-09-01T00:00:00"/>
  </r>
  <r>
    <s v="IR28"/>
    <s v="mine"/>
    <n v="1"/>
    <n v="1"/>
    <s v="IR28"/>
    <s v="Help Desk"/>
    <s v="Hyde Park"/>
    <s v="Permission Request"/>
    <s v="Emily"/>
    <s v="P2"/>
    <s v="No"/>
    <s v="MAD"/>
    <d v="2016-09-07T00:00:00"/>
    <d v="2016-09-07T00:00:00"/>
    <d v="2016-09-05T00:00:00"/>
    <x v="20"/>
    <d v="2016-09-01T00:00:00"/>
  </r>
  <r>
    <s v="IR28"/>
    <s v="nearly"/>
    <n v="1"/>
    <n v="1"/>
    <s v="IR28"/>
    <s v="Help Desk"/>
    <s v="Hyde Park"/>
    <s v="Permission Request"/>
    <s v="Emily"/>
    <s v="P2"/>
    <s v="No"/>
    <s v="MAD"/>
    <d v="2016-09-07T00:00:00"/>
    <d v="2016-09-07T00:00:00"/>
    <d v="2016-09-05T00:00:00"/>
    <x v="20"/>
    <d v="2016-09-01T00:00:00"/>
  </r>
  <r>
    <s v="IR28"/>
    <s v="one"/>
    <n v="1"/>
    <n v="1"/>
    <s v="IR28"/>
    <s v="Help Desk"/>
    <s v="Hyde Park"/>
    <s v="Permission Request"/>
    <s v="Emily"/>
    <s v="P2"/>
    <s v="No"/>
    <s v="MAD"/>
    <d v="2016-09-07T00:00:00"/>
    <d v="2016-09-07T00:00:00"/>
    <d v="2016-09-05T00:00:00"/>
    <x v="20"/>
    <d v="2016-09-01T00:00:00"/>
  </r>
  <r>
    <s v="IR28"/>
    <s v="question"/>
    <n v="1"/>
    <n v="1"/>
    <s v="IR28"/>
    <s v="Help Desk"/>
    <s v="Hyde Park"/>
    <s v="Permission Request"/>
    <s v="Emily"/>
    <s v="P2"/>
    <s v="No"/>
    <s v="MAD"/>
    <d v="2016-09-07T00:00:00"/>
    <d v="2016-09-07T00:00:00"/>
    <d v="2016-09-05T00:00:00"/>
    <x v="20"/>
    <d v="2016-09-01T00:00:00"/>
  </r>
  <r>
    <s v="IR28"/>
    <s v="resembles"/>
    <n v="1"/>
    <n v="1"/>
    <s v="IR28"/>
    <s v="Help Desk"/>
    <s v="Hyde Park"/>
    <s v="Permission Request"/>
    <s v="Emily"/>
    <s v="P2"/>
    <s v="No"/>
    <s v="MAD"/>
    <d v="2016-09-07T00:00:00"/>
    <d v="2016-09-07T00:00:00"/>
    <d v="2016-09-05T00:00:00"/>
    <x v="20"/>
    <d v="2016-09-01T00:00:00"/>
  </r>
  <r>
    <s v="IR28"/>
    <s v="someone"/>
    <n v="1"/>
    <n v="1"/>
    <s v="IR28"/>
    <s v="Help Desk"/>
    <s v="Hyde Park"/>
    <s v="Permission Request"/>
    <s v="Emily"/>
    <s v="P2"/>
    <s v="No"/>
    <s v="MAD"/>
    <d v="2016-09-07T00:00:00"/>
    <d v="2016-09-07T00:00:00"/>
    <d v="2016-09-05T00:00:00"/>
    <x v="20"/>
    <d v="2016-09-01T00:00:00"/>
  </r>
  <r>
    <s v="IR28"/>
    <s v="whenever"/>
    <n v="1"/>
    <n v="1"/>
    <s v="IR28"/>
    <s v="Help Desk"/>
    <s v="Hyde Park"/>
    <s v="Permission Request"/>
    <s v="Emily"/>
    <s v="P2"/>
    <s v="No"/>
    <s v="MAD"/>
    <d v="2016-09-07T00:00:00"/>
    <d v="2016-09-07T00:00:00"/>
    <d v="2016-09-05T00:00:00"/>
    <x v="20"/>
    <d v="2016-09-01T00:00:00"/>
  </r>
  <r>
    <s v="IR29"/>
    <s v="another"/>
    <n v="1"/>
    <n v="1"/>
    <s v="IR29"/>
    <s v="Help Desk"/>
    <s v="Lamar"/>
    <s v="Desktop Support"/>
    <s v="Diego"/>
    <s v="P3"/>
    <s v="No"/>
    <s v="MAV"/>
    <d v="2016-10-12T00:00:00"/>
    <d v="2016-10-16T00:00:00"/>
    <d v="2016-10-10T00:00:00"/>
    <x v="15"/>
    <d v="2016-10-01T00:00:00"/>
  </r>
  <r>
    <s v="IR29"/>
    <s v="anxiety"/>
    <n v="1"/>
    <n v="1"/>
    <s v="IR29"/>
    <s v="Help Desk"/>
    <s v="Lamar"/>
    <s v="Desktop Support"/>
    <s v="Diego"/>
    <s v="P3"/>
    <s v="No"/>
    <s v="MAV"/>
    <d v="2016-10-12T00:00:00"/>
    <d v="2016-10-16T00:00:00"/>
    <d v="2016-10-10T00:00:00"/>
    <x v="15"/>
    <d v="2016-10-01T00:00:00"/>
  </r>
  <r>
    <s v="IR29"/>
    <s v="blames"/>
    <n v="1"/>
    <n v="1"/>
    <s v="IR29"/>
    <s v="Help Desk"/>
    <s v="Lamar"/>
    <s v="Desktop Support"/>
    <s v="Diego"/>
    <s v="P3"/>
    <s v="No"/>
    <s v="MAV"/>
    <d v="2016-10-12T00:00:00"/>
    <d v="2016-10-16T00:00:00"/>
    <d v="2016-10-10T00:00:00"/>
    <x v="15"/>
    <d v="2016-10-01T00:00:00"/>
  </r>
  <r>
    <s v="IR29"/>
    <s v="criticisms"/>
    <n v="1"/>
    <n v="1"/>
    <s v="IR29"/>
    <s v="Help Desk"/>
    <s v="Lamar"/>
    <s v="Desktop Support"/>
    <s v="Diego"/>
    <s v="P3"/>
    <s v="No"/>
    <s v="MAV"/>
    <d v="2016-10-12T00:00:00"/>
    <d v="2016-10-16T00:00:00"/>
    <d v="2016-10-10T00:00:00"/>
    <x v="15"/>
    <d v="2016-10-01T00:00:00"/>
  </r>
  <r>
    <s v="IR29"/>
    <s v="hates"/>
    <n v="1"/>
    <n v="1"/>
    <s v="IR29"/>
    <s v="Help Desk"/>
    <s v="Lamar"/>
    <s v="Desktop Support"/>
    <s v="Diego"/>
    <s v="P3"/>
    <s v="No"/>
    <s v="MAV"/>
    <d v="2016-10-12T00:00:00"/>
    <d v="2016-10-16T00:00:00"/>
    <d v="2016-10-10T00:00:00"/>
    <x v="15"/>
    <d v="2016-10-01T00:00:00"/>
  </r>
  <r>
    <s v="IR29"/>
    <s v="hold"/>
    <n v="1"/>
    <n v="1"/>
    <s v="IR29"/>
    <s v="Help Desk"/>
    <s v="Lamar"/>
    <s v="Desktop Support"/>
    <s v="Diego"/>
    <s v="P3"/>
    <s v="No"/>
    <s v="MAV"/>
    <d v="2016-10-12T00:00:00"/>
    <d v="2016-10-16T00:00:00"/>
    <d v="2016-10-10T00:00:00"/>
    <x v="15"/>
    <d v="2016-10-01T00:00:00"/>
  </r>
  <r>
    <s v="IR29"/>
    <s v="inside"/>
    <n v="1"/>
    <n v="1"/>
    <s v="IR29"/>
    <s v="Help Desk"/>
    <s v="Lamar"/>
    <s v="Desktop Support"/>
    <s v="Diego"/>
    <s v="P3"/>
    <s v="No"/>
    <s v="MAV"/>
    <d v="2016-10-12T00:00:00"/>
    <d v="2016-10-16T00:00:00"/>
    <d v="2016-10-10T00:00:00"/>
    <x v="15"/>
    <d v="2016-10-01T00:00:00"/>
  </r>
  <r>
    <s v="IR29"/>
    <s v="need"/>
    <n v="1"/>
    <n v="1"/>
    <s v="IR29"/>
    <s v="Help Desk"/>
    <s v="Lamar"/>
    <s v="Desktop Support"/>
    <s v="Diego"/>
    <s v="P3"/>
    <s v="No"/>
    <s v="MAV"/>
    <d v="2016-10-12T00:00:00"/>
    <d v="2016-10-16T00:00:00"/>
    <d v="2016-10-10T00:00:00"/>
    <x v="15"/>
    <d v="2016-10-01T00:00:00"/>
  </r>
  <r>
    <s v="IR29"/>
    <s v="opinion"/>
    <n v="1"/>
    <n v="1"/>
    <s v="IR29"/>
    <s v="Help Desk"/>
    <s v="Lamar"/>
    <s v="Desktop Support"/>
    <s v="Diego"/>
    <s v="P3"/>
    <s v="No"/>
    <s v="MAV"/>
    <d v="2016-10-12T00:00:00"/>
    <d v="2016-10-16T00:00:00"/>
    <d v="2016-10-10T00:00:00"/>
    <x v="15"/>
    <d v="2016-10-01T00:00:00"/>
  </r>
  <r>
    <s v="IR29"/>
    <s v="particular"/>
    <n v="1"/>
    <n v="1"/>
    <s v="IR29"/>
    <s v="Help Desk"/>
    <s v="Lamar"/>
    <s v="Desktop Support"/>
    <s v="Diego"/>
    <s v="P3"/>
    <s v="No"/>
    <s v="MAV"/>
    <d v="2016-10-12T00:00:00"/>
    <d v="2016-10-16T00:00:00"/>
    <d v="2016-10-10T00:00:00"/>
    <x v="15"/>
    <d v="2016-10-01T00:00:00"/>
  </r>
  <r>
    <s v="IR29"/>
    <s v="penetrate"/>
    <n v="1"/>
    <n v="1"/>
    <s v="IR29"/>
    <s v="Help Desk"/>
    <s v="Lamar"/>
    <s v="Desktop Support"/>
    <s v="Diego"/>
    <s v="P3"/>
    <s v="No"/>
    <s v="MAV"/>
    <d v="2016-10-12T00:00:00"/>
    <d v="2016-10-16T00:00:00"/>
    <d v="2016-10-10T00:00:00"/>
    <x v="15"/>
    <d v="2016-10-01T00:00:00"/>
  </r>
  <r>
    <s v="IR29"/>
    <s v="people"/>
    <n v="2"/>
    <n v="1"/>
    <s v="IR29"/>
    <s v="Help Desk"/>
    <s v="Lamar"/>
    <s v="Desktop Support"/>
    <s v="Diego"/>
    <s v="P3"/>
    <s v="No"/>
    <s v="MAV"/>
    <d v="2016-10-12T00:00:00"/>
    <d v="2016-10-16T00:00:00"/>
    <d v="2016-10-10T00:00:00"/>
    <x v="15"/>
    <d v="2016-10-01T00:00:00"/>
  </r>
  <r>
    <s v="IR29"/>
    <s v="racked"/>
    <n v="1"/>
    <n v="1"/>
    <s v="IR29"/>
    <s v="Help Desk"/>
    <s v="Lamar"/>
    <s v="Desktop Support"/>
    <s v="Diego"/>
    <s v="P3"/>
    <s v="No"/>
    <s v="MAV"/>
    <d v="2016-10-12T00:00:00"/>
    <d v="2016-10-16T00:00:00"/>
    <d v="2016-10-10T00:00:00"/>
    <x v="15"/>
    <d v="2016-10-01T00:00:00"/>
  </r>
  <r>
    <s v="IR29"/>
    <s v="realize"/>
    <n v="1"/>
    <n v="1"/>
    <s v="IR29"/>
    <s v="Help Desk"/>
    <s v="Lamar"/>
    <s v="Desktop Support"/>
    <s v="Diego"/>
    <s v="P3"/>
    <s v="No"/>
    <s v="MAV"/>
    <d v="2016-10-12T00:00:00"/>
    <d v="2016-10-16T00:00:00"/>
    <d v="2016-10-10T00:00:00"/>
    <x v="15"/>
    <d v="2016-10-01T00:00:00"/>
  </r>
  <r>
    <s v="IR29"/>
    <s v="see"/>
    <n v="1"/>
    <n v="1"/>
    <s v="IR29"/>
    <s v="Help Desk"/>
    <s v="Lamar"/>
    <s v="Desktop Support"/>
    <s v="Diego"/>
    <s v="P3"/>
    <s v="No"/>
    <s v="MAV"/>
    <d v="2016-10-12T00:00:00"/>
    <d v="2016-10-16T00:00:00"/>
    <d v="2016-10-10T00:00:00"/>
    <x v="15"/>
    <d v="2016-10-01T00:00:00"/>
  </r>
  <r>
    <s v="IR29"/>
    <s v="similar"/>
    <n v="1"/>
    <n v="1"/>
    <s v="IR29"/>
    <s v="Help Desk"/>
    <s v="Lamar"/>
    <s v="Desktop Support"/>
    <s v="Diego"/>
    <s v="P3"/>
    <s v="No"/>
    <s v="MAV"/>
    <d v="2016-10-12T00:00:00"/>
    <d v="2016-10-16T00:00:00"/>
    <d v="2016-10-10T00:00:00"/>
    <x v="15"/>
    <d v="2016-10-01T00:00:00"/>
  </r>
  <r>
    <s v="IR29"/>
    <s v="sort"/>
    <n v="1"/>
    <n v="1"/>
    <s v="IR29"/>
    <s v="Help Desk"/>
    <s v="Lamar"/>
    <s v="Desktop Support"/>
    <s v="Diego"/>
    <s v="P3"/>
    <s v="No"/>
    <s v="MAV"/>
    <d v="2016-10-12T00:00:00"/>
    <d v="2016-10-16T00:00:00"/>
    <d v="2016-10-10T00:00:00"/>
    <x v="15"/>
    <d v="2016-10-01T00:00:00"/>
  </r>
  <r>
    <s v="IR29"/>
    <s v="souls"/>
    <n v="1"/>
    <n v="1"/>
    <s v="IR29"/>
    <s v="Help Desk"/>
    <s v="Lamar"/>
    <s v="Desktop Support"/>
    <s v="Diego"/>
    <s v="P3"/>
    <s v="No"/>
    <s v="MAV"/>
    <d v="2016-10-12T00:00:00"/>
    <d v="2016-10-16T00:00:00"/>
    <d v="2016-10-10T00:00:00"/>
    <x v="15"/>
    <d v="2016-10-01T00:00:00"/>
  </r>
  <r>
    <s v="IR29"/>
    <s v="voice"/>
    <n v="1"/>
    <n v="1"/>
    <s v="IR29"/>
    <s v="Help Desk"/>
    <s v="Lamar"/>
    <s v="Desktop Support"/>
    <s v="Diego"/>
    <s v="P3"/>
    <s v="No"/>
    <s v="MAV"/>
    <d v="2016-10-12T00:00:00"/>
    <d v="2016-10-16T00:00:00"/>
    <d v="2016-10-10T00:00:00"/>
    <x v="15"/>
    <d v="2016-10-01T00:00:00"/>
  </r>
  <r>
    <s v="IR29"/>
    <s v="will"/>
    <n v="1"/>
    <n v="1"/>
    <s v="IR29"/>
    <s v="Help Desk"/>
    <s v="Lamar"/>
    <s v="Desktop Support"/>
    <s v="Diego"/>
    <s v="P3"/>
    <s v="No"/>
    <s v="MAV"/>
    <d v="2016-10-12T00:00:00"/>
    <d v="2016-10-16T00:00:00"/>
    <d v="2016-10-10T00:00:00"/>
    <x v="15"/>
    <d v="2016-10-01T00:00:00"/>
  </r>
  <r>
    <s v="IR30"/>
    <s v="face"/>
    <n v="1"/>
    <n v="1"/>
    <s v="IR30"/>
    <s v="Retail Support"/>
    <s v="Lamar"/>
    <s v="Coupon Not Working"/>
    <s v="Irvin"/>
    <s v="P1"/>
    <s v="No"/>
    <s v="WSP"/>
    <d v="2016-05-18T00:00:00"/>
    <d v="2016-05-22T00:00:00"/>
    <d v="2016-05-16T00:00:00"/>
    <x v="17"/>
    <d v="2016-05-01T00:00:00"/>
  </r>
  <r>
    <s v="IR30"/>
    <s v="first"/>
    <n v="1"/>
    <n v="1"/>
    <s v="IR30"/>
    <s v="Retail Support"/>
    <s v="Lamar"/>
    <s v="Coupon Not Working"/>
    <s v="Irvin"/>
    <s v="P1"/>
    <s v="No"/>
    <s v="WSP"/>
    <d v="2016-05-18T00:00:00"/>
    <d v="2016-05-22T00:00:00"/>
    <d v="2016-05-16T00:00:00"/>
    <x v="17"/>
    <d v="2016-05-01T00:00:00"/>
  </r>
  <r>
    <s v="IR30"/>
    <s v="keep"/>
    <n v="1"/>
    <n v="1"/>
    <s v="IR30"/>
    <s v="Retail Support"/>
    <s v="Lamar"/>
    <s v="Coupon Not Working"/>
    <s v="Irvin"/>
    <s v="P1"/>
    <s v="No"/>
    <s v="WSP"/>
    <d v="2016-05-18T00:00:00"/>
    <d v="2016-05-22T00:00:00"/>
    <d v="2016-05-16T00:00:00"/>
    <x v="17"/>
    <d v="2016-05-01T00:00:00"/>
  </r>
  <r>
    <s v="IR30"/>
    <s v="know"/>
    <n v="1"/>
    <n v="1"/>
    <s v="IR30"/>
    <s v="Retail Support"/>
    <s v="Lamar"/>
    <s v="Coupon Not Working"/>
    <s v="Irvin"/>
    <s v="P1"/>
    <s v="No"/>
    <s v="WSP"/>
    <d v="2016-05-18T00:00:00"/>
    <d v="2016-05-22T00:00:00"/>
    <d v="2016-05-16T00:00:00"/>
    <x v="17"/>
    <d v="2016-05-01T00:00:00"/>
  </r>
  <r>
    <s v="IR30"/>
    <s v="look"/>
    <n v="1"/>
    <n v="1"/>
    <s v="IR30"/>
    <s v="Retail Support"/>
    <s v="Lamar"/>
    <s v="Coupon Not Working"/>
    <s v="Irvin"/>
    <s v="P1"/>
    <s v="No"/>
    <s v="WSP"/>
    <d v="2016-05-18T00:00:00"/>
    <d v="2016-05-22T00:00:00"/>
    <d v="2016-05-16T00:00:00"/>
    <x v="17"/>
    <d v="2016-05-01T00:00:00"/>
  </r>
  <r>
    <s v="IR30"/>
    <s v="rule"/>
    <n v="1"/>
    <n v="1"/>
    <s v="IR30"/>
    <s v="Retail Support"/>
    <s v="Lamar"/>
    <s v="Coupon Not Working"/>
    <s v="Irvin"/>
    <s v="P1"/>
    <s v="No"/>
    <s v="WSP"/>
    <d v="2016-05-18T00:00:00"/>
    <d v="2016-05-22T00:00:00"/>
    <d v="2016-05-16T00:00:00"/>
    <x v="17"/>
    <d v="2016-05-01T00:00:00"/>
  </r>
  <r>
    <s v="IR30"/>
    <s v="second"/>
    <n v="1"/>
    <n v="1"/>
    <s v="IR30"/>
    <s v="Retail Support"/>
    <s v="Lamar"/>
    <s v="Coupon Not Working"/>
    <s v="Irvin"/>
    <s v="P1"/>
    <s v="No"/>
    <s v="WSP"/>
    <d v="2016-05-18T00:00:00"/>
    <d v="2016-05-22T00:00:00"/>
    <d v="2016-05-16T00:00:00"/>
    <x v="17"/>
    <d v="2016-05-01T00:00:00"/>
  </r>
  <r>
    <s v="IR30"/>
    <s v="spirit"/>
    <n v="1"/>
    <n v="1"/>
    <s v="IR30"/>
    <s v="Retail Support"/>
    <s v="Lamar"/>
    <s v="Coupon Not Working"/>
    <s v="Irvin"/>
    <s v="P1"/>
    <s v="No"/>
    <s v="WSP"/>
    <d v="2016-05-18T00:00:00"/>
    <d v="2016-05-22T00:00:00"/>
    <d v="2016-05-16T00:00:00"/>
    <x v="17"/>
    <d v="2016-05-01T00:00:00"/>
  </r>
  <r>
    <s v="IR30"/>
    <s v="things"/>
    <n v="1"/>
    <n v="1"/>
    <s v="IR30"/>
    <s v="Retail Support"/>
    <s v="Lamar"/>
    <s v="Coupon Not Working"/>
    <s v="Irvin"/>
    <s v="P1"/>
    <s v="No"/>
    <s v="WSP"/>
    <d v="2016-05-18T00:00:00"/>
    <d v="2016-05-22T00:00:00"/>
    <d v="2016-05-16T00:00:00"/>
    <x v="17"/>
    <d v="2016-05-01T00:00:00"/>
  </r>
  <r>
    <s v="IR30"/>
    <s v="untroubled"/>
    <n v="1"/>
    <n v="1"/>
    <s v="IR30"/>
    <s v="Retail Support"/>
    <s v="Lamar"/>
    <s v="Coupon Not Working"/>
    <s v="Irvin"/>
    <s v="P1"/>
    <s v="No"/>
    <s v="WSP"/>
    <d v="2016-05-18T00:00:00"/>
    <d v="2016-05-22T00:00:00"/>
    <d v="2016-05-16T00:00:00"/>
    <x v="17"/>
    <d v="2016-05-01T00:00:00"/>
  </r>
  <r>
    <s v="IR31"/>
    <s v="anger"/>
    <n v="1"/>
    <n v="1"/>
    <s v="IR31"/>
    <s v="Retail Payments"/>
    <s v="Hyde Park"/>
    <s v="Credit Card Issue"/>
    <s v="Joy"/>
    <s v="P3"/>
    <s v="No"/>
    <s v="BRL"/>
    <d v="2016-09-21T00:00:00"/>
    <d v="2016-09-26T00:00:00"/>
    <d v="2016-09-19T00:00:00"/>
    <x v="21"/>
    <d v="2016-09-01T00:00:00"/>
  </r>
  <r>
    <s v="IR31"/>
    <s v="causes"/>
    <n v="1"/>
    <n v="1"/>
    <s v="IR31"/>
    <s v="Retail Payments"/>
    <s v="Hyde Park"/>
    <s v="Credit Card Issue"/>
    <s v="Joy"/>
    <s v="P3"/>
    <s v="No"/>
    <s v="BRL"/>
    <d v="2016-09-21T00:00:00"/>
    <d v="2016-09-26T00:00:00"/>
    <d v="2016-09-19T00:00:00"/>
    <x v="21"/>
    <d v="2016-09-01T00:00:00"/>
  </r>
  <r>
    <s v="IR31"/>
    <s v="consequences"/>
    <n v="1"/>
    <n v="1"/>
    <s v="IR31"/>
    <s v="Retail Payments"/>
    <s v="Hyde Park"/>
    <s v="Credit Card Issue"/>
    <s v="Joy"/>
    <s v="P3"/>
    <s v="No"/>
    <s v="BRL"/>
    <d v="2016-09-21T00:00:00"/>
    <d v="2016-09-26T00:00:00"/>
    <d v="2016-09-19T00:00:00"/>
    <x v="21"/>
    <d v="2016-09-01T00:00:00"/>
  </r>
  <r>
    <s v="IR31"/>
    <s v="grievous"/>
    <n v="1"/>
    <n v="1"/>
    <s v="IR31"/>
    <s v="Retail Payments"/>
    <s v="Hyde Park"/>
    <s v="Credit Card Issue"/>
    <s v="Joy"/>
    <s v="P3"/>
    <s v="No"/>
    <s v="BRL"/>
    <d v="2016-09-21T00:00:00"/>
    <d v="2016-09-26T00:00:00"/>
    <d v="2016-09-19T00:00:00"/>
    <x v="21"/>
    <d v="2016-09-01T00:00:00"/>
  </r>
  <r>
    <s v="IR31"/>
    <s v="much"/>
    <n v="1"/>
    <n v="1"/>
    <s v="IR31"/>
    <s v="Retail Payments"/>
    <s v="Hyde Park"/>
    <s v="Credit Card Issue"/>
    <s v="Joy"/>
    <s v="P3"/>
    <s v="No"/>
    <s v="BRL"/>
    <d v="2016-09-21T00:00:00"/>
    <d v="2016-09-26T00:00:00"/>
    <d v="2016-09-19T00:00:00"/>
    <x v="21"/>
    <d v="2016-09-01T00:00:00"/>
  </r>
  <r>
    <s v="IR32"/>
    <s v="act"/>
    <n v="1"/>
    <n v="1"/>
    <s v="IR32"/>
    <s v="Retail Support"/>
    <s v="Hyde Park"/>
    <s v="Coupon Not Working"/>
    <s v="Irvin"/>
    <s v="P2"/>
    <s v="No"/>
    <s v="ORT"/>
    <d v="2016-11-25T00:00:00"/>
    <d v="2016-12-02T00:00:00"/>
    <d v="2016-11-20T00:00:00"/>
    <x v="22"/>
    <d v="2016-11-01T00:00:00"/>
  </r>
  <r>
    <s v="IR32"/>
    <s v="death"/>
    <n v="1"/>
    <n v="1"/>
    <s v="IR32"/>
    <s v="Retail Support"/>
    <s v="Hyde Park"/>
    <s v="Coupon Not Working"/>
    <s v="Irvin"/>
    <s v="P2"/>
    <s v="No"/>
    <s v="ORT"/>
    <d v="2016-11-25T00:00:00"/>
    <d v="2016-12-02T00:00:00"/>
    <d v="2016-11-20T00:00:00"/>
    <x v="22"/>
    <d v="2016-11-01T00:00:00"/>
  </r>
  <r>
    <s v="IR32"/>
    <s v="going"/>
    <n v="1"/>
    <n v="1"/>
    <s v="IR32"/>
    <s v="Retail Support"/>
    <s v="Hyde Park"/>
    <s v="Coupon Not Working"/>
    <s v="Irvin"/>
    <s v="P2"/>
    <s v="No"/>
    <s v="ORT"/>
    <d v="2016-11-25T00:00:00"/>
    <d v="2016-12-02T00:00:00"/>
    <d v="2016-11-20T00:00:00"/>
    <x v="22"/>
    <d v="2016-11-01T00:00:00"/>
  </r>
  <r>
    <s v="IR32"/>
    <s v="good"/>
    <n v="1"/>
    <n v="1"/>
    <s v="IR32"/>
    <s v="Retail Support"/>
    <s v="Hyde Park"/>
    <s v="Coupon Not Working"/>
    <s v="Irvin"/>
    <s v="P2"/>
    <s v="No"/>
    <s v="ORT"/>
    <d v="2016-11-25T00:00:00"/>
    <d v="2016-12-02T00:00:00"/>
    <d v="2016-11-20T00:00:00"/>
    <x v="22"/>
    <d v="2016-11-01T00:00:00"/>
  </r>
  <r>
    <s v="IR32"/>
    <s v="hangs"/>
    <n v="1"/>
    <n v="1"/>
    <s v="IR32"/>
    <s v="Retail Support"/>
    <s v="Hyde Park"/>
    <s v="Coupon Not Working"/>
    <s v="Irvin"/>
    <s v="P2"/>
    <s v="No"/>
    <s v="ORT"/>
    <d v="2016-11-25T00:00:00"/>
    <d v="2016-12-02T00:00:00"/>
    <d v="2016-11-20T00:00:00"/>
    <x v="22"/>
    <d v="2016-11-01T00:00:00"/>
  </r>
  <r>
    <s v="IR32"/>
    <s v="live"/>
    <n v="2"/>
    <n v="1"/>
    <s v="IR32"/>
    <s v="Retail Support"/>
    <s v="Hyde Park"/>
    <s v="Coupon Not Working"/>
    <s v="Irvin"/>
    <s v="P2"/>
    <s v="No"/>
    <s v="ORT"/>
    <d v="2016-11-25T00:00:00"/>
    <d v="2016-12-02T00:00:00"/>
    <d v="2016-11-20T00:00:00"/>
    <x v="22"/>
    <d v="2016-11-01T00:00:00"/>
  </r>
  <r>
    <s v="IR32"/>
    <s v="power"/>
    <n v="1"/>
    <n v="1"/>
    <s v="IR32"/>
    <s v="Retail Support"/>
    <s v="Hyde Park"/>
    <s v="Coupon Not Working"/>
    <s v="Irvin"/>
    <s v="P2"/>
    <s v="No"/>
    <s v="ORT"/>
    <d v="2016-11-25T00:00:00"/>
    <d v="2016-12-02T00:00:00"/>
    <d v="2016-11-20T00:00:00"/>
    <x v="22"/>
    <d v="2016-11-01T00:00:00"/>
  </r>
  <r>
    <s v="IR32"/>
    <s v="ten"/>
    <n v="1"/>
    <n v="1"/>
    <s v="IR32"/>
    <s v="Retail Support"/>
    <s v="Hyde Park"/>
    <s v="Coupon Not Working"/>
    <s v="Irvin"/>
    <s v="P2"/>
    <s v="No"/>
    <s v="ORT"/>
    <d v="2016-11-25T00:00:00"/>
    <d v="2016-12-02T00:00:00"/>
    <d v="2016-11-20T00:00:00"/>
    <x v="22"/>
    <d v="2016-11-01T00:00:00"/>
  </r>
  <r>
    <s v="IR32"/>
    <s v="thousand"/>
    <n v="1"/>
    <n v="1"/>
    <s v="IR32"/>
    <s v="Retail Support"/>
    <s v="Hyde Park"/>
    <s v="Coupon Not Working"/>
    <s v="Irvin"/>
    <s v="P2"/>
    <s v="No"/>
    <s v="ORT"/>
    <d v="2016-11-25T00:00:00"/>
    <d v="2016-12-02T00:00:00"/>
    <d v="2016-11-20T00:00:00"/>
    <x v="22"/>
    <d v="2016-11-01T00:00:00"/>
  </r>
  <r>
    <s v="IR32"/>
    <s v="years"/>
    <n v="1"/>
    <n v="1"/>
    <s v="IR32"/>
    <s v="Retail Support"/>
    <s v="Hyde Park"/>
    <s v="Coupon Not Working"/>
    <s v="Irvin"/>
    <s v="P2"/>
    <s v="No"/>
    <s v="ORT"/>
    <d v="2016-11-25T00:00:00"/>
    <d v="2016-12-02T00:00:00"/>
    <d v="2016-11-20T00:00:00"/>
    <x v="22"/>
    <d v="2016-11-01T00:00:00"/>
  </r>
  <r>
    <s v="IR33"/>
    <s v="begin"/>
    <n v="1"/>
    <n v="1"/>
    <s v="IR33"/>
    <s v="Retail Payments"/>
    <s v="Sunset Valley"/>
    <s v="Tax Issue"/>
    <s v="Joy"/>
    <s v="P2"/>
    <s v="No"/>
    <s v="NLB"/>
    <d v="2016-07-02T00:00:00"/>
    <d v="2016-07-09T00:00:00"/>
    <d v="2016-06-27T00:00:00"/>
    <x v="6"/>
    <d v="2016-07-01T00:00:00"/>
  </r>
  <r>
    <s v="IR33"/>
    <s v="day"/>
    <n v="1"/>
    <n v="1"/>
    <s v="IR33"/>
    <s v="Retail Payments"/>
    <s v="Sunset Valley"/>
    <s v="Tax Issue"/>
    <s v="Joy"/>
    <s v="P2"/>
    <s v="No"/>
    <s v="NLB"/>
    <d v="2016-07-02T00:00:00"/>
    <d v="2016-07-09T00:00:00"/>
    <d v="2016-06-27T00:00:00"/>
    <x v="6"/>
    <d v="2016-07-01T00:00:00"/>
  </r>
  <r>
    <s v="IR33"/>
    <s v="disloyalty"/>
    <n v="1"/>
    <n v="1"/>
    <s v="IR33"/>
    <s v="Retail Payments"/>
    <s v="Sunset Valley"/>
    <s v="Tax Issue"/>
    <s v="Joy"/>
    <s v="P2"/>
    <s v="No"/>
    <s v="NLB"/>
    <d v="2016-07-02T00:00:00"/>
    <d v="2016-07-09T00:00:00"/>
    <d v="2016-06-27T00:00:00"/>
    <x v="6"/>
    <d v="2016-07-01T00:00:00"/>
  </r>
  <r>
    <s v="IR33"/>
    <s v="due"/>
    <n v="1"/>
    <n v="1"/>
    <s v="IR33"/>
    <s v="Retail Payments"/>
    <s v="Sunset Valley"/>
    <s v="Tax Issue"/>
    <s v="Joy"/>
    <s v="P2"/>
    <s v="No"/>
    <s v="NLB"/>
    <d v="2016-07-02T00:00:00"/>
    <d v="2016-07-09T00:00:00"/>
    <d v="2016-06-27T00:00:00"/>
    <x v="6"/>
    <d v="2016-07-01T00:00:00"/>
  </r>
  <r>
    <s v="IR33"/>
    <s v="evil"/>
    <n v="1"/>
    <n v="1"/>
    <s v="IR33"/>
    <s v="Retail Payments"/>
    <s v="Sunset Valley"/>
    <s v="Tax Issue"/>
    <s v="Joy"/>
    <s v="P2"/>
    <s v="No"/>
    <s v="NLB"/>
    <d v="2016-07-02T00:00:00"/>
    <d v="2016-07-09T00:00:00"/>
    <d v="2016-06-27T00:00:00"/>
    <x v="6"/>
    <d v="2016-07-01T00:00:00"/>
  </r>
  <r>
    <s v="IR33"/>
    <s v="good"/>
    <n v="1"/>
    <n v="1"/>
    <s v="IR33"/>
    <s v="Retail Payments"/>
    <s v="Sunset Valley"/>
    <s v="Tax Issue"/>
    <s v="Joy"/>
    <s v="P2"/>
    <s v="No"/>
    <s v="NLB"/>
    <d v="2016-07-02T00:00:00"/>
    <d v="2016-07-09T00:00:00"/>
    <d v="2016-06-27T00:00:00"/>
    <x v="6"/>
    <d v="2016-07-01T00:00:00"/>
  </r>
  <r>
    <s v="IR33"/>
    <s v="ignorance"/>
    <n v="1"/>
    <n v="1"/>
    <s v="IR33"/>
    <s v="Retail Payments"/>
    <s v="Sunset Valley"/>
    <s v="Tax Issue"/>
    <s v="Joy"/>
    <s v="P2"/>
    <s v="No"/>
    <s v="NLB"/>
    <d v="2016-07-02T00:00:00"/>
    <d v="2016-07-09T00:00:00"/>
    <d v="2016-06-27T00:00:00"/>
    <x v="6"/>
    <d v="2016-07-01T00:00:00"/>
  </r>
  <r>
    <s v="IR33"/>
    <s v="ill"/>
    <n v="1"/>
    <n v="1"/>
    <s v="IR33"/>
    <s v="Retail Payments"/>
    <s v="Sunset Valley"/>
    <s v="Tax Issue"/>
    <s v="Joy"/>
    <s v="P2"/>
    <s v="No"/>
    <s v="NLB"/>
    <d v="2016-07-02T00:00:00"/>
    <d v="2016-07-09T00:00:00"/>
    <d v="2016-06-27T00:00:00"/>
    <x v="6"/>
    <d v="2016-07-01T00:00:00"/>
  </r>
  <r>
    <s v="IR33"/>
    <s v="ingratitude"/>
    <n v="1"/>
    <n v="1"/>
    <s v="IR33"/>
    <s v="Retail Payments"/>
    <s v="Sunset Valley"/>
    <s v="Tax Issue"/>
    <s v="Joy"/>
    <s v="P2"/>
    <s v="No"/>
    <s v="NLB"/>
    <d v="2016-07-02T00:00:00"/>
    <d v="2016-07-09T00:00:00"/>
    <d v="2016-06-27T00:00:00"/>
    <x v="6"/>
    <d v="2016-07-01T00:00:00"/>
  </r>
  <r>
    <s v="IR33"/>
    <s v="insolence"/>
    <n v="1"/>
    <n v="1"/>
    <s v="IR33"/>
    <s v="Retail Payments"/>
    <s v="Sunset Valley"/>
    <s v="Tax Issue"/>
    <s v="Joy"/>
    <s v="P2"/>
    <s v="No"/>
    <s v="NLB"/>
    <d v="2016-07-02T00:00:00"/>
    <d v="2016-07-09T00:00:00"/>
    <d v="2016-06-27T00:00:00"/>
    <x v="6"/>
    <d v="2016-07-01T00:00:00"/>
  </r>
  <r>
    <s v="IR33"/>
    <s v="interference"/>
    <n v="1"/>
    <n v="1"/>
    <s v="IR33"/>
    <s v="Retail Payments"/>
    <s v="Sunset Valley"/>
    <s v="Tax Issue"/>
    <s v="Joy"/>
    <s v="P2"/>
    <s v="No"/>
    <s v="NLB"/>
    <d v="2016-07-02T00:00:00"/>
    <d v="2016-07-09T00:00:00"/>
    <d v="2016-06-27T00:00:00"/>
    <x v="6"/>
    <d v="2016-07-01T00:00:00"/>
  </r>
  <r>
    <s v="IR33"/>
    <s v="meeting"/>
    <n v="1"/>
    <n v="1"/>
    <s v="IR33"/>
    <s v="Retail Payments"/>
    <s v="Sunset Valley"/>
    <s v="Tax Issue"/>
    <s v="Joy"/>
    <s v="P2"/>
    <s v="No"/>
    <s v="NLB"/>
    <d v="2016-07-02T00:00:00"/>
    <d v="2016-07-09T00:00:00"/>
    <d v="2016-06-27T00:00:00"/>
    <x v="6"/>
    <d v="2016-07-01T00:00:00"/>
  </r>
  <r>
    <s v="IR33"/>
    <s v="offenders"/>
    <n v="1"/>
    <n v="1"/>
    <s v="IR33"/>
    <s v="Retail Payments"/>
    <s v="Sunset Valley"/>
    <s v="Tax Issue"/>
    <s v="Joy"/>
    <s v="P2"/>
    <s v="No"/>
    <s v="NLB"/>
    <d v="2016-07-02T00:00:00"/>
    <d v="2016-07-09T00:00:00"/>
    <d v="2016-06-27T00:00:00"/>
    <x v="6"/>
    <d v="2016-07-01T00:00:00"/>
  </r>
  <r>
    <s v="IR33"/>
    <s v="selfishness"/>
    <n v="1"/>
    <n v="1"/>
    <s v="IR33"/>
    <s v="Retail Payments"/>
    <s v="Sunset Valley"/>
    <s v="Tax Issue"/>
    <s v="Joy"/>
    <s v="P2"/>
    <s v="No"/>
    <s v="NLB"/>
    <d v="2016-07-02T00:00:00"/>
    <d v="2016-07-09T00:00:00"/>
    <d v="2016-06-27T00:00:00"/>
    <x v="6"/>
    <d v="2016-07-01T00:00:00"/>
  </r>
  <r>
    <s v="IR33"/>
    <s v="shall"/>
    <n v="1"/>
    <n v="1"/>
    <s v="IR33"/>
    <s v="Retail Payments"/>
    <s v="Sunset Valley"/>
    <s v="Tax Issue"/>
    <s v="Joy"/>
    <s v="P2"/>
    <s v="No"/>
    <s v="NLB"/>
    <d v="2016-07-02T00:00:00"/>
    <d v="2016-07-09T00:00:00"/>
    <d v="2016-06-27T00:00:00"/>
    <x v="6"/>
    <d v="2016-07-01T00:00:00"/>
  </r>
  <r>
    <s v="IR33"/>
    <s v="telling"/>
    <n v="1"/>
    <n v="1"/>
    <s v="IR33"/>
    <s v="Retail Payments"/>
    <s v="Sunset Valley"/>
    <s v="Tax Issue"/>
    <s v="Joy"/>
    <s v="P2"/>
    <s v="No"/>
    <s v="NLB"/>
    <d v="2016-07-02T00:00:00"/>
    <d v="2016-07-09T00:00:00"/>
    <d v="2016-06-27T00:00:00"/>
    <x v="6"/>
    <d v="2016-07-01T00:00:00"/>
  </r>
  <r>
    <s v="IR33"/>
    <s v="today"/>
    <n v="1"/>
    <n v="1"/>
    <s v="IR33"/>
    <s v="Retail Payments"/>
    <s v="Sunset Valley"/>
    <s v="Tax Issue"/>
    <s v="Joy"/>
    <s v="P2"/>
    <s v="No"/>
    <s v="NLB"/>
    <d v="2016-07-02T00:00:00"/>
    <d v="2016-07-09T00:00:00"/>
    <d v="2016-06-27T00:00:00"/>
    <x v="6"/>
    <d v="2016-07-01T00:00:00"/>
  </r>
  <r>
    <s v="IR33"/>
    <s v="will"/>
    <n v="1"/>
    <n v="1"/>
    <s v="IR33"/>
    <s v="Retail Payments"/>
    <s v="Sunset Valley"/>
    <s v="Tax Issue"/>
    <s v="Joy"/>
    <s v="P2"/>
    <s v="No"/>
    <s v="NLB"/>
    <d v="2016-07-02T00:00:00"/>
    <d v="2016-07-09T00:00:00"/>
    <d v="2016-06-27T00:00:00"/>
    <x v="6"/>
    <d v="2016-07-01T00:00:00"/>
  </r>
  <r>
    <s v="IR34"/>
    <s v="always"/>
    <n v="2"/>
    <n v="1"/>
    <s v="IR34"/>
    <s v="Help Desk"/>
    <s v="Hyde Park"/>
    <s v="Desktop Support"/>
    <s v="Diego"/>
    <s v="P2"/>
    <s v="No"/>
    <s v="GWS"/>
    <d v="2017-03-29T00:00:00"/>
    <d v="2017-04-01T00:00:00"/>
    <d v="2017-03-27T00:00:00"/>
    <x v="11"/>
    <d v="2017-03-01T00:00:00"/>
  </r>
  <r>
    <s v="IR34"/>
    <s v="look"/>
    <n v="2"/>
    <n v="1"/>
    <s v="IR34"/>
    <s v="Help Desk"/>
    <s v="Hyde Park"/>
    <s v="Desktop Support"/>
    <s v="Diego"/>
    <s v="P2"/>
    <s v="No"/>
    <s v="GWS"/>
    <d v="2017-03-29T00:00:00"/>
    <d v="2017-04-01T00:00:00"/>
    <d v="2017-03-27T00:00:00"/>
    <x v="11"/>
    <d v="2017-03-01T00:00:00"/>
  </r>
  <r>
    <s v="IR34"/>
    <s v="source"/>
    <n v="1"/>
    <n v="1"/>
    <s v="IR34"/>
    <s v="Help Desk"/>
    <s v="Hyde Park"/>
    <s v="Desktop Support"/>
    <s v="Diego"/>
    <s v="P2"/>
    <s v="No"/>
    <s v="GWS"/>
    <d v="2017-03-29T00:00:00"/>
    <d v="2017-04-01T00:00:00"/>
    <d v="2017-03-27T00:00:00"/>
    <x v="11"/>
    <d v="2017-03-01T00:00:00"/>
  </r>
  <r>
    <s v="IR34"/>
    <s v="spring"/>
    <n v="1"/>
    <n v="1"/>
    <s v="IR34"/>
    <s v="Help Desk"/>
    <s v="Hyde Park"/>
    <s v="Desktop Support"/>
    <s v="Diego"/>
    <s v="P2"/>
    <s v="No"/>
    <s v="GWS"/>
    <d v="2017-03-29T00:00:00"/>
    <d v="2017-04-01T00:00:00"/>
    <d v="2017-03-27T00:00:00"/>
    <x v="11"/>
    <d v="2017-03-01T00:00:00"/>
  </r>
  <r>
    <s v="IR34"/>
    <s v="strength"/>
    <n v="1"/>
    <n v="1"/>
    <s v="IR34"/>
    <s v="Help Desk"/>
    <s v="Hyde Park"/>
    <s v="Desktop Support"/>
    <s v="Diego"/>
    <s v="P2"/>
    <s v="No"/>
    <s v="GWS"/>
    <d v="2017-03-29T00:00:00"/>
    <d v="2017-04-01T00:00:00"/>
    <d v="2017-03-27T00:00:00"/>
    <x v="11"/>
    <d v="2017-03-01T00:00:00"/>
  </r>
  <r>
    <s v="IR34"/>
    <s v="thou"/>
    <n v="1"/>
    <n v="1"/>
    <s v="IR34"/>
    <s v="Help Desk"/>
    <s v="Hyde Park"/>
    <s v="Desktop Support"/>
    <s v="Diego"/>
    <s v="P2"/>
    <s v="No"/>
    <s v="GWS"/>
    <d v="2017-03-29T00:00:00"/>
    <d v="2017-04-01T00:00:00"/>
    <d v="2017-03-27T00:00:00"/>
    <x v="11"/>
    <d v="2017-03-01T00:00:00"/>
  </r>
  <r>
    <s v="IR34"/>
    <s v="thyself"/>
    <n v="1"/>
    <n v="1"/>
    <s v="IR34"/>
    <s v="Help Desk"/>
    <s v="Hyde Park"/>
    <s v="Desktop Support"/>
    <s v="Diego"/>
    <s v="P2"/>
    <s v="No"/>
    <s v="GWS"/>
    <d v="2017-03-29T00:00:00"/>
    <d v="2017-04-01T00:00:00"/>
    <d v="2017-03-27T00:00:00"/>
    <x v="11"/>
    <d v="2017-03-01T00:00:00"/>
  </r>
  <r>
    <s v="IR34"/>
    <s v="well"/>
    <n v="1"/>
    <n v="1"/>
    <s v="IR34"/>
    <s v="Help Desk"/>
    <s v="Hyde Park"/>
    <s v="Desktop Support"/>
    <s v="Diego"/>
    <s v="P2"/>
    <s v="No"/>
    <s v="GWS"/>
    <d v="2017-03-29T00:00:00"/>
    <d v="2017-04-01T00:00:00"/>
    <d v="2017-03-27T00:00:00"/>
    <x v="11"/>
    <d v="2017-03-01T00:00:00"/>
  </r>
  <r>
    <s v="IR34"/>
    <s v="will"/>
    <n v="1"/>
    <n v="1"/>
    <s v="IR34"/>
    <s v="Help Desk"/>
    <s v="Hyde Park"/>
    <s v="Desktop Support"/>
    <s v="Diego"/>
    <s v="P2"/>
    <s v="No"/>
    <s v="GWS"/>
    <d v="2017-03-29T00:00:00"/>
    <d v="2017-04-01T00:00:00"/>
    <d v="2017-03-27T00:00:00"/>
    <x v="11"/>
    <d v="2017-03-01T00:00:00"/>
  </r>
  <r>
    <s v="IR34"/>
    <s v="wilt"/>
    <n v="1"/>
    <n v="1"/>
    <s v="IR34"/>
    <s v="Help Desk"/>
    <s v="Hyde Park"/>
    <s v="Desktop Support"/>
    <s v="Diego"/>
    <s v="P2"/>
    <s v="No"/>
    <s v="GWS"/>
    <d v="2017-03-29T00:00:00"/>
    <d v="2017-04-01T00:00:00"/>
    <d v="2017-03-27T00:00:00"/>
    <x v="11"/>
    <d v="2017-03-01T00:00:00"/>
  </r>
  <r>
    <s v="IR35"/>
    <s v="anything"/>
    <n v="1"/>
    <n v="1"/>
    <s v="IR35"/>
    <s v="Help Desk"/>
    <s v="Lamar"/>
    <s v="Email"/>
    <s v="Emily"/>
    <s v="P3"/>
    <s v="No"/>
    <s v="MAD"/>
    <d v="2016-05-14T00:00:00"/>
    <d v="2016-05-16T00:00:00"/>
    <d v="2016-05-09T00:00:00"/>
    <x v="23"/>
    <d v="2016-05-01T00:00:00"/>
  </r>
  <r>
    <s v="IR35"/>
    <s v="bear"/>
    <n v="1"/>
    <n v="1"/>
    <s v="IR35"/>
    <s v="Help Desk"/>
    <s v="Lamar"/>
    <s v="Email"/>
    <s v="Emily"/>
    <s v="P3"/>
    <s v="No"/>
    <s v="MAD"/>
    <d v="2016-05-14T00:00:00"/>
    <d v="2016-05-16T00:00:00"/>
    <d v="2016-05-09T00:00:00"/>
    <x v="23"/>
    <d v="2016-05-01T00:00:00"/>
  </r>
  <r>
    <s v="IR35"/>
    <s v="bitter"/>
    <n v="1"/>
    <n v="1"/>
    <s v="IR35"/>
    <s v="Help Desk"/>
    <s v="Lamar"/>
    <s v="Email"/>
    <s v="Emily"/>
    <s v="P3"/>
    <s v="No"/>
    <s v="MAD"/>
    <d v="2016-05-14T00:00:00"/>
    <d v="2016-05-16T00:00:00"/>
    <d v="2016-05-09T00:00:00"/>
    <x v="23"/>
    <d v="2016-05-01T00:00:00"/>
  </r>
  <r>
    <s v="IR35"/>
    <s v="feel"/>
    <n v="1"/>
    <n v="1"/>
    <s v="IR35"/>
    <s v="Help Desk"/>
    <s v="Lamar"/>
    <s v="Email"/>
    <s v="Emily"/>
    <s v="P3"/>
    <s v="No"/>
    <s v="MAD"/>
    <d v="2016-05-14T00:00:00"/>
    <d v="2016-05-16T00:00:00"/>
    <d v="2016-05-09T00:00:00"/>
    <x v="23"/>
    <d v="2016-05-01T00:00:00"/>
  </r>
  <r>
    <s v="IR35"/>
    <s v="fortune"/>
    <n v="1"/>
    <n v="1"/>
    <s v="IR35"/>
    <s v="Help Desk"/>
    <s v="Lamar"/>
    <s v="Email"/>
    <s v="Emily"/>
    <s v="P3"/>
    <s v="No"/>
    <s v="MAD"/>
    <d v="2016-05-14T00:00:00"/>
    <d v="2016-05-16T00:00:00"/>
    <d v="2016-05-09T00:00:00"/>
    <x v="23"/>
    <d v="2016-05-01T00:00:00"/>
  </r>
  <r>
    <s v="IR35"/>
    <s v="future"/>
    <n v="1"/>
    <n v="1"/>
    <s v="IR35"/>
    <s v="Help Desk"/>
    <s v="Lamar"/>
    <s v="Email"/>
    <s v="Emily"/>
    <s v="P3"/>
    <s v="No"/>
    <s v="MAD"/>
    <d v="2016-05-14T00:00:00"/>
    <d v="2016-05-16T00:00:00"/>
    <d v="2016-05-09T00:00:00"/>
    <x v="23"/>
    <d v="2016-05-01T00:00:00"/>
  </r>
  <r>
    <s v="IR35"/>
    <s v="good"/>
    <n v="1"/>
    <n v="1"/>
    <s v="IR35"/>
    <s v="Help Desk"/>
    <s v="Lamar"/>
    <s v="Email"/>
    <s v="Emily"/>
    <s v="P3"/>
    <s v="No"/>
    <s v="MAD"/>
    <d v="2016-05-14T00:00:00"/>
    <d v="2016-05-16T00:00:00"/>
    <d v="2016-05-09T00:00:00"/>
    <x v="23"/>
    <d v="2016-05-01T00:00:00"/>
  </r>
  <r>
    <s v="IR35"/>
    <s v="misfortune"/>
    <n v="1"/>
    <n v="1"/>
    <s v="IR35"/>
    <s v="Help Desk"/>
    <s v="Lamar"/>
    <s v="Email"/>
    <s v="Emily"/>
    <s v="P3"/>
    <s v="No"/>
    <s v="MAD"/>
    <d v="2016-05-14T00:00:00"/>
    <d v="2016-05-16T00:00:00"/>
    <d v="2016-05-09T00:00:00"/>
    <x v="23"/>
    <d v="2016-05-01T00:00:00"/>
  </r>
  <r>
    <s v="IR35"/>
    <s v="remember"/>
    <n v="1"/>
    <n v="1"/>
    <s v="IR35"/>
    <s v="Help Desk"/>
    <s v="Lamar"/>
    <s v="Email"/>
    <s v="Emily"/>
    <s v="P3"/>
    <s v="No"/>
    <s v="MAD"/>
    <d v="2016-05-14T00:00:00"/>
    <d v="2016-05-16T00:00:00"/>
    <d v="2016-05-09T00:00:00"/>
    <x v="23"/>
    <d v="2016-05-01T00:00:00"/>
  </r>
  <r>
    <s v="IR35"/>
    <s v="rule"/>
    <n v="1"/>
    <n v="1"/>
    <s v="IR35"/>
    <s v="Help Desk"/>
    <s v="Lamar"/>
    <s v="Email"/>
    <s v="Emily"/>
    <s v="P3"/>
    <s v="No"/>
    <s v="MAD"/>
    <d v="2016-05-14T00:00:00"/>
    <d v="2016-05-16T00:00:00"/>
    <d v="2016-05-09T00:00:00"/>
    <x v="23"/>
    <d v="2016-05-01T00:00:00"/>
  </r>
  <r>
    <s v="IR35"/>
    <s v="tempts"/>
    <n v="1"/>
    <n v="1"/>
    <s v="IR35"/>
    <s v="Help Desk"/>
    <s v="Lamar"/>
    <s v="Email"/>
    <s v="Emily"/>
    <s v="P3"/>
    <s v="No"/>
    <s v="MAD"/>
    <d v="2016-05-14T00:00:00"/>
    <d v="2016-05-16T00:00:00"/>
    <d v="2016-05-09T00:00:00"/>
    <x v="23"/>
    <d v="2016-05-01T00:00:00"/>
  </r>
  <r>
    <s v="IR35"/>
    <s v="worthily"/>
    <n v="1"/>
    <n v="1"/>
    <s v="IR35"/>
    <s v="Help Desk"/>
    <s v="Lamar"/>
    <s v="Email"/>
    <s v="Emily"/>
    <s v="P3"/>
    <s v="No"/>
    <s v="MAD"/>
    <d v="2016-05-14T00:00:00"/>
    <d v="2016-05-16T00:00:00"/>
    <d v="2016-05-09T00:00:00"/>
    <x v="23"/>
    <d v="2016-05-01T00:00:00"/>
  </r>
  <r>
    <s v="IR36"/>
    <s v="gains"/>
    <n v="1"/>
    <n v="1"/>
    <s v="IR36"/>
    <s v="Help Desk"/>
    <s v="Sunset Valley"/>
    <s v="Desktop Support"/>
    <s v="Charlie"/>
    <s v="P3"/>
    <s v="No"/>
    <s v="MAV"/>
    <d v="2016-07-05T00:00:00"/>
    <d v="2016-07-10T00:00:00"/>
    <d v="2016-07-04T00:00:00"/>
    <x v="2"/>
    <d v="2016-07-01T00:00:00"/>
  </r>
  <r>
    <s v="IR36"/>
    <s v="holy"/>
    <n v="1"/>
    <n v="1"/>
    <s v="IR36"/>
    <s v="Help Desk"/>
    <s v="Sunset Valley"/>
    <s v="Desktop Support"/>
    <s v="Charlie"/>
    <s v="P3"/>
    <s v="No"/>
    <s v="MAV"/>
    <d v="2016-07-05T00:00:00"/>
    <d v="2016-07-10T00:00:00"/>
    <d v="2016-07-04T00:00:00"/>
    <x v="2"/>
    <d v="2016-07-01T00:00:00"/>
  </r>
  <r>
    <s v="IR36"/>
    <s v="just"/>
    <n v="1"/>
    <n v="1"/>
    <s v="IR36"/>
    <s v="Help Desk"/>
    <s v="Sunset Valley"/>
    <s v="Desktop Support"/>
    <s v="Charlie"/>
    <s v="P3"/>
    <s v="No"/>
    <s v="MAV"/>
    <d v="2016-07-05T00:00:00"/>
    <d v="2016-07-10T00:00:00"/>
    <d v="2016-07-04T00:00:00"/>
    <x v="2"/>
    <d v="2016-07-01T00:00:00"/>
  </r>
  <r>
    <s v="IR36"/>
    <s v="look"/>
    <n v="1"/>
    <n v="1"/>
    <s v="IR36"/>
    <s v="Help Desk"/>
    <s v="Sunset Valley"/>
    <s v="Desktop Support"/>
    <s v="Charlie"/>
    <s v="P3"/>
    <s v="No"/>
    <s v="MAV"/>
    <d v="2016-07-05T00:00:00"/>
    <d v="2016-07-10T00:00:00"/>
    <d v="2016-07-04T00:00:00"/>
    <x v="2"/>
    <d v="2016-07-01T00:00:00"/>
  </r>
  <r>
    <s v="IR36"/>
    <s v="make"/>
    <n v="1"/>
    <n v="1"/>
    <s v="IR36"/>
    <s v="Help Desk"/>
    <s v="Sunset Valley"/>
    <s v="Desktop Support"/>
    <s v="Charlie"/>
    <s v="P3"/>
    <s v="No"/>
    <s v="MAV"/>
    <d v="2016-07-05T00:00:00"/>
    <d v="2016-07-10T00:00:00"/>
    <d v="2016-07-04T00:00:00"/>
    <x v="2"/>
    <d v="2016-07-01T00:00:00"/>
  </r>
  <r>
    <s v="IR36"/>
    <s v="much"/>
    <n v="1"/>
    <n v="1"/>
    <s v="IR36"/>
    <s v="Help Desk"/>
    <s v="Sunset Valley"/>
    <s v="Desktop Support"/>
    <s v="Charlie"/>
    <s v="P3"/>
    <s v="No"/>
    <s v="MAV"/>
    <d v="2016-07-05T00:00:00"/>
    <d v="2016-07-10T00:00:00"/>
    <d v="2016-07-04T00:00:00"/>
    <x v="2"/>
    <d v="2016-07-01T00:00:00"/>
  </r>
  <r>
    <s v="IR36"/>
    <s v="neighbour"/>
    <n v="1"/>
    <n v="1"/>
    <s v="IR36"/>
    <s v="Help Desk"/>
    <s v="Sunset Valley"/>
    <s v="Desktop Support"/>
    <s v="Charlie"/>
    <s v="P3"/>
    <s v="No"/>
    <s v="MAV"/>
    <d v="2016-07-05T00:00:00"/>
    <d v="2016-07-10T00:00:00"/>
    <d v="2016-07-04T00:00:00"/>
    <x v="2"/>
    <d v="2016-07-01T00:00:00"/>
  </r>
  <r>
    <s v="IR36"/>
    <s v="says"/>
    <n v="1"/>
    <n v="1"/>
    <s v="IR36"/>
    <s v="Help Desk"/>
    <s v="Sunset Valley"/>
    <s v="Desktop Support"/>
    <s v="Charlie"/>
    <s v="P3"/>
    <s v="No"/>
    <s v="MAV"/>
    <d v="2016-07-05T00:00:00"/>
    <d v="2016-07-10T00:00:00"/>
    <d v="2016-07-04T00:00:00"/>
    <x v="2"/>
    <d v="2016-07-01T00:00:00"/>
  </r>
  <r>
    <s v="IR36"/>
    <s v="see"/>
    <n v="1"/>
    <n v="1"/>
    <s v="IR36"/>
    <s v="Help Desk"/>
    <s v="Sunset Valley"/>
    <s v="Desktop Support"/>
    <s v="Charlie"/>
    <s v="P3"/>
    <s v="No"/>
    <s v="MAV"/>
    <d v="2016-07-05T00:00:00"/>
    <d v="2016-07-10T00:00:00"/>
    <d v="2016-07-04T00:00:00"/>
    <x v="2"/>
    <d v="2016-07-01T00:00:00"/>
  </r>
  <r>
    <s v="IR36"/>
    <s v="thinks"/>
    <n v="1"/>
    <n v="1"/>
    <s v="IR36"/>
    <s v="Help Desk"/>
    <s v="Sunset Valley"/>
    <s v="Desktop Support"/>
    <s v="Charlie"/>
    <s v="P3"/>
    <s v="No"/>
    <s v="MAV"/>
    <d v="2016-07-05T00:00:00"/>
    <d v="2016-07-10T00:00:00"/>
    <d v="2016-07-04T00:00:00"/>
    <x v="2"/>
    <d v="2016-07-01T00:00:00"/>
  </r>
  <r>
    <s v="IR36"/>
    <s v="time"/>
    <n v="1"/>
    <n v="1"/>
    <s v="IR36"/>
    <s v="Help Desk"/>
    <s v="Sunset Valley"/>
    <s v="Desktop Support"/>
    <s v="Charlie"/>
    <s v="P3"/>
    <s v="No"/>
    <s v="MAV"/>
    <d v="2016-07-05T00:00:00"/>
    <d v="2016-07-10T00:00:00"/>
    <d v="2016-07-04T00:00:00"/>
    <x v="2"/>
    <d v="2016-07-01T00:00:00"/>
  </r>
  <r>
    <s v="IR37"/>
    <s v="carrying"/>
    <n v="1"/>
    <n v="1"/>
    <s v="IR37"/>
    <s v="Retail Support"/>
    <s v="Lamar"/>
    <s v="Other"/>
    <s v="George"/>
    <s v="P4"/>
    <s v="No"/>
    <s v="WSP"/>
    <d v="2017-01-21T00:00:00"/>
    <d v="2017-01-25T00:00:00"/>
    <d v="2017-01-15T00:00:00"/>
    <x v="24"/>
    <d v="2017-01-01T00:00:00"/>
  </r>
  <r>
    <s v="IR37"/>
    <s v="corpse"/>
    <n v="1"/>
    <n v="1"/>
    <s v="IR37"/>
    <s v="Retail Support"/>
    <s v="Lamar"/>
    <s v="Other"/>
    <s v="George"/>
    <s v="P4"/>
    <s v="No"/>
    <s v="WSP"/>
    <d v="2017-01-21T00:00:00"/>
    <d v="2017-01-25T00:00:00"/>
    <d v="2017-01-15T00:00:00"/>
    <x v="24"/>
    <d v="2017-01-01T00:00:00"/>
  </r>
  <r>
    <s v="IR37"/>
    <s v="epictetus"/>
    <n v="1"/>
    <n v="1"/>
    <s v="IR37"/>
    <s v="Retail Support"/>
    <s v="Lamar"/>
    <s v="Other"/>
    <s v="George"/>
    <s v="P4"/>
    <s v="No"/>
    <s v="WSP"/>
    <d v="2017-01-21T00:00:00"/>
    <d v="2017-01-25T00:00:00"/>
    <d v="2017-01-15T00:00:00"/>
    <x v="24"/>
    <d v="2017-01-01T00:00:00"/>
  </r>
  <r>
    <s v="IR37"/>
    <s v="little"/>
    <n v="1"/>
    <n v="1"/>
    <s v="IR37"/>
    <s v="Retail Support"/>
    <s v="Lamar"/>
    <s v="Other"/>
    <s v="George"/>
    <s v="P4"/>
    <s v="No"/>
    <s v="WSP"/>
    <d v="2017-01-21T00:00:00"/>
    <d v="2017-01-25T00:00:00"/>
    <d v="2017-01-15T00:00:00"/>
    <x v="24"/>
    <d v="2017-01-01T00:00:00"/>
  </r>
  <r>
    <s v="IR37"/>
    <s v="say"/>
    <n v="1"/>
    <n v="1"/>
    <s v="IR37"/>
    <s v="Retail Support"/>
    <s v="Lamar"/>
    <s v="Other"/>
    <s v="George"/>
    <s v="P4"/>
    <s v="No"/>
    <s v="WSP"/>
    <d v="2017-01-21T00:00:00"/>
    <d v="2017-01-25T00:00:00"/>
    <d v="2017-01-15T00:00:00"/>
    <x v="24"/>
    <d v="2017-01-01T00:00:00"/>
  </r>
  <r>
    <s v="IR37"/>
    <s v="soul"/>
    <n v="1"/>
    <n v="1"/>
    <s v="IR37"/>
    <s v="Retail Support"/>
    <s v="Lamar"/>
    <s v="Other"/>
    <s v="George"/>
    <s v="P4"/>
    <s v="No"/>
    <s v="WSP"/>
    <d v="2017-01-21T00:00:00"/>
    <d v="2017-01-25T00:00:00"/>
    <d v="2017-01-15T00:00:00"/>
    <x v="24"/>
    <d v="2017-01-01T00:00:00"/>
  </r>
  <r>
    <s v="IR37"/>
    <s v="used"/>
    <n v="1"/>
    <n v="1"/>
    <s v="IR37"/>
    <s v="Retail Support"/>
    <s v="Lamar"/>
    <s v="Other"/>
    <s v="George"/>
    <s v="P4"/>
    <s v="No"/>
    <s v="WSP"/>
    <d v="2017-01-21T00:00:00"/>
    <d v="2017-01-25T00:00:00"/>
    <d v="2017-01-15T00:00:00"/>
    <x v="24"/>
    <d v="2017-01-01T00:00:00"/>
  </r>
  <r>
    <s v="IR38"/>
    <s v="frozen"/>
    <n v="1"/>
    <n v="1"/>
    <s v="IR38"/>
    <s v="Retail Payments"/>
    <s v="Downtown"/>
    <s v="Tax Issue"/>
    <s v="Laura"/>
    <s v="P2"/>
    <s v="No"/>
    <s v="BRL"/>
    <d v="2017-03-29T00:00:00"/>
    <d v="2017-04-01T00:00:00"/>
    <d v="2017-03-27T00:00:00"/>
    <x v="11"/>
    <d v="2017-03-01T00:00:00"/>
  </r>
  <r>
    <s v="IR38"/>
    <s v="lane"/>
    <n v="1"/>
    <n v="1"/>
    <s v="IR38"/>
    <s v="Retail Payments"/>
    <s v="Downtown"/>
    <s v="Tax Issue"/>
    <s v="Laura"/>
    <s v="P2"/>
    <s v="No"/>
    <s v="BRL"/>
    <d v="2017-03-29T00:00:00"/>
    <d v="2017-04-01T00:00:00"/>
    <d v="2017-03-27T00:00:00"/>
    <x v="11"/>
    <d v="2017-03-01T00:00:00"/>
  </r>
  <r>
    <s v="IR38"/>
    <s v="loading"/>
    <n v="1"/>
    <n v="1"/>
    <s v="IR38"/>
    <s v="Retail Payments"/>
    <s v="Downtown"/>
    <s v="Tax Issue"/>
    <s v="Laura"/>
    <s v="P2"/>
    <s v="No"/>
    <s v="BRL"/>
    <d v="2017-03-29T00:00:00"/>
    <d v="2017-04-01T00:00:00"/>
    <d v="2017-03-27T00:00:00"/>
    <x v="11"/>
    <d v="2017-03-01T00:00:00"/>
  </r>
  <r>
    <s v="IR38"/>
    <s v="r10"/>
    <n v="1"/>
    <n v="1"/>
    <s v="IR38"/>
    <s v="Retail Payments"/>
    <s v="Downtown"/>
    <s v="Tax Issue"/>
    <s v="Laura"/>
    <s v="P2"/>
    <s v="No"/>
    <s v="BRL"/>
    <d v="2017-03-29T00:00:00"/>
    <d v="2017-04-01T00:00:00"/>
    <d v="2017-03-27T00:00:00"/>
    <x v="11"/>
    <d v="2017-03-01T00:00:00"/>
  </r>
  <r>
    <s v="IR38"/>
    <s v="screen"/>
    <n v="1"/>
    <n v="1"/>
    <s v="IR38"/>
    <s v="Retail Payments"/>
    <s v="Downtown"/>
    <s v="Tax Issue"/>
    <s v="Laura"/>
    <s v="P2"/>
    <s v="No"/>
    <s v="BRL"/>
    <d v="2017-03-29T00:00:00"/>
    <d v="2017-04-01T00:00:00"/>
    <d v="2017-03-27T00:00:00"/>
    <x v="11"/>
    <d v="2017-03-01T00:00:00"/>
  </r>
  <r>
    <s v="IR38"/>
    <s v="stuck"/>
    <n v="1"/>
    <n v="1"/>
    <s v="IR38"/>
    <s v="Retail Payments"/>
    <s v="Downtown"/>
    <s v="Tax Issue"/>
    <s v="Laura"/>
    <s v="P2"/>
    <s v="No"/>
    <s v="BRL"/>
    <d v="2017-03-29T00:00:00"/>
    <d v="2017-04-01T00:00:00"/>
    <d v="2017-03-27T00:00:00"/>
    <x v="11"/>
    <d v="2017-03-01T00:00:00"/>
  </r>
  <r>
    <s v="IR39"/>
    <s v="cash"/>
    <n v="1"/>
    <n v="1"/>
    <s v="IR39"/>
    <s v="Retail Payments"/>
    <s v="Lamar"/>
    <s v="Tax Issue"/>
    <s v="Joy"/>
    <s v="P3"/>
    <s v="No"/>
    <s v="ORT"/>
    <d v="2016-10-31T00:00:00"/>
    <d v="2016-11-07T00:00:00"/>
    <d v="2016-10-31T00:00:00"/>
    <x v="3"/>
    <d v="2016-10-01T00:00:00"/>
  </r>
  <r>
    <s v="IR39"/>
    <s v="register"/>
    <n v="1"/>
    <n v="1"/>
    <s v="IR39"/>
    <s v="Retail Payments"/>
    <s v="Lamar"/>
    <s v="Tax Issue"/>
    <s v="Joy"/>
    <s v="P3"/>
    <s v="No"/>
    <s v="ORT"/>
    <d v="2016-10-31T00:00:00"/>
    <d v="2016-11-07T00:00:00"/>
    <d v="2016-10-31T00:00:00"/>
    <x v="3"/>
    <d v="2016-10-01T00:00:00"/>
  </r>
  <r>
    <s v="IR39"/>
    <s v="working"/>
    <n v="1"/>
    <n v="1"/>
    <s v="IR39"/>
    <s v="Retail Payments"/>
    <s v="Lamar"/>
    <s v="Tax Issue"/>
    <s v="Joy"/>
    <s v="P3"/>
    <s v="No"/>
    <s v="ORT"/>
    <d v="2016-10-31T00:00:00"/>
    <d v="2016-11-07T00:00:00"/>
    <d v="2016-10-31T00:00:00"/>
    <x v="3"/>
    <d v="2016-10-01T00:00:00"/>
  </r>
  <r>
    <s v="IR40"/>
    <s v="lane"/>
    <n v="2"/>
    <n v="1"/>
    <s v="IR40"/>
    <s v="Retail Payments"/>
    <s v="Downtown"/>
    <s v="Tax Issue"/>
    <s v="Joy"/>
    <s v="P2"/>
    <s v="No"/>
    <s v="NLB"/>
    <d v="2017-03-17T00:00:00"/>
    <d v="2017-03-26T00:00:00"/>
    <d v="2017-03-13T00:00:00"/>
    <x v="14"/>
    <d v="2017-03-01T00:00:00"/>
  </r>
  <r>
    <s v="IR40"/>
    <s v="thingerjig"/>
    <n v="1"/>
    <n v="1"/>
    <s v="IR40"/>
    <s v="Retail Payments"/>
    <s v="Downtown"/>
    <s v="Tax Issue"/>
    <s v="Joy"/>
    <s v="P2"/>
    <s v="No"/>
    <s v="NLB"/>
    <d v="2017-03-17T00:00:00"/>
    <d v="2017-03-26T00:00:00"/>
    <d v="2017-03-13T00:00:00"/>
    <x v="14"/>
    <d v="2017-03-01T00:00:00"/>
  </r>
  <r>
    <s v="IR40"/>
    <s v="won"/>
    <n v="1"/>
    <n v="1"/>
    <s v="IR40"/>
    <s v="Retail Payments"/>
    <s v="Downtown"/>
    <s v="Tax Issue"/>
    <s v="Joy"/>
    <s v="P2"/>
    <s v="No"/>
    <s v="NLB"/>
    <d v="2017-03-17T00:00:00"/>
    <d v="2017-03-26T00:00:00"/>
    <d v="2017-03-13T00:00:00"/>
    <x v="14"/>
    <d v="2017-03-01T00:00:00"/>
  </r>
  <r>
    <s v="IR41"/>
    <s v="apple"/>
    <n v="1"/>
    <n v="1"/>
    <s v="IR41"/>
    <s v="Help Desk"/>
    <s v="Downtown"/>
    <s v="Desktop Support"/>
    <s v="Diego"/>
    <s v="P2"/>
    <s v="No"/>
    <s v="GWS"/>
    <d v="2016-08-22T00:00:00"/>
    <d v="2016-08-27T00:00:00"/>
    <d v="2016-08-22T00:00:00"/>
    <x v="25"/>
    <d v="2016-08-01T00:00:00"/>
  </r>
  <r>
    <s v="IR41"/>
    <s v="pay"/>
    <n v="1"/>
    <n v="1"/>
    <s v="IR41"/>
    <s v="Help Desk"/>
    <s v="Downtown"/>
    <s v="Desktop Support"/>
    <s v="Diego"/>
    <s v="P2"/>
    <s v="No"/>
    <s v="GWS"/>
    <d v="2016-08-22T00:00:00"/>
    <d v="2016-08-27T00:00:00"/>
    <d v="2016-08-22T00:00:00"/>
    <x v="25"/>
    <d v="2016-08-01T00:00:00"/>
  </r>
  <r>
    <s v="IR41"/>
    <s v="working"/>
    <n v="1"/>
    <n v="1"/>
    <s v="IR41"/>
    <s v="Help Desk"/>
    <s v="Downtown"/>
    <s v="Desktop Support"/>
    <s v="Diego"/>
    <s v="P2"/>
    <s v="No"/>
    <s v="GWS"/>
    <d v="2016-08-22T00:00:00"/>
    <d v="2016-08-27T00:00:00"/>
    <d v="2016-08-22T00:00:00"/>
    <x v="25"/>
    <d v="2016-08-01T00:00:00"/>
  </r>
  <r>
    <s v="IR42"/>
    <s v="accept"/>
    <n v="1"/>
    <n v="1"/>
    <s v="IR42"/>
    <s v="Retail Support"/>
    <s v="Sunset Valley"/>
    <s v="Lane Frozen"/>
    <s v="Frank"/>
    <s v="P3"/>
    <s v="No"/>
    <s v="MAD"/>
    <d v="2017-03-27T00:00:00"/>
    <d v="2017-03-29T00:00:00"/>
    <d v="2017-03-27T00:00:00"/>
    <x v="11"/>
    <d v="2017-03-01T00:00:00"/>
  </r>
  <r>
    <s v="IR42"/>
    <s v="apple"/>
    <n v="1"/>
    <n v="1"/>
    <s v="IR42"/>
    <s v="Retail Support"/>
    <s v="Sunset Valley"/>
    <s v="Lane Frozen"/>
    <s v="Frank"/>
    <s v="P3"/>
    <s v="No"/>
    <s v="MAD"/>
    <d v="2017-03-27T00:00:00"/>
    <d v="2017-03-29T00:00:00"/>
    <d v="2017-03-27T00:00:00"/>
    <x v="11"/>
    <d v="2017-03-01T00:00:00"/>
  </r>
  <r>
    <s v="IR42"/>
    <s v="card"/>
    <n v="1"/>
    <n v="1"/>
    <s v="IR42"/>
    <s v="Retail Support"/>
    <s v="Sunset Valley"/>
    <s v="Lane Frozen"/>
    <s v="Frank"/>
    <s v="P3"/>
    <s v="No"/>
    <s v="MAD"/>
    <d v="2017-03-27T00:00:00"/>
    <d v="2017-03-29T00:00:00"/>
    <d v="2017-03-27T00:00:00"/>
    <x v="11"/>
    <d v="2017-03-01T00:00:00"/>
  </r>
  <r>
    <s v="IR42"/>
    <s v="credit"/>
    <n v="1"/>
    <n v="1"/>
    <s v="IR42"/>
    <s v="Retail Support"/>
    <s v="Sunset Valley"/>
    <s v="Lane Frozen"/>
    <s v="Frank"/>
    <s v="P3"/>
    <s v="No"/>
    <s v="MAD"/>
    <d v="2017-03-27T00:00:00"/>
    <d v="2017-03-29T00:00:00"/>
    <d v="2017-03-27T00:00:00"/>
    <x v="11"/>
    <d v="2017-03-01T00:00:00"/>
  </r>
  <r>
    <s v="IR42"/>
    <s v="pay"/>
    <n v="1"/>
    <n v="1"/>
    <s v="IR42"/>
    <s v="Retail Support"/>
    <s v="Sunset Valley"/>
    <s v="Lane Frozen"/>
    <s v="Frank"/>
    <s v="P3"/>
    <s v="No"/>
    <s v="MAD"/>
    <d v="2017-03-27T00:00:00"/>
    <d v="2017-03-29T00:00:00"/>
    <d v="2017-03-27T00:00:00"/>
    <x v="11"/>
    <d v="2017-03-01T00:00:00"/>
  </r>
  <r>
    <s v="IR42"/>
    <s v="register"/>
    <n v="1"/>
    <n v="1"/>
    <s v="IR42"/>
    <s v="Retail Support"/>
    <s v="Sunset Valley"/>
    <s v="Lane Frozen"/>
    <s v="Frank"/>
    <s v="P3"/>
    <s v="No"/>
    <s v="MAD"/>
    <d v="2017-03-27T00:00:00"/>
    <d v="2017-03-29T00:00:00"/>
    <d v="2017-03-27T00:00:00"/>
    <x v="11"/>
    <d v="2017-03-01T00:00:00"/>
  </r>
  <r>
    <s v="IR42"/>
    <s v="won"/>
    <n v="1"/>
    <n v="1"/>
    <s v="IR42"/>
    <s v="Retail Support"/>
    <s v="Sunset Valley"/>
    <s v="Lane Frozen"/>
    <s v="Frank"/>
    <s v="P3"/>
    <s v="No"/>
    <s v="MAD"/>
    <d v="2017-03-27T00:00:00"/>
    <d v="2017-03-29T00:00:00"/>
    <d v="2017-03-27T00:00:00"/>
    <x v="11"/>
    <d v="2017-03-01T00:00:00"/>
  </r>
  <r>
    <s v="IR43"/>
    <s v="coupon"/>
    <n v="1"/>
    <n v="1"/>
    <s v="IR43"/>
    <s v="Retail Payments"/>
    <s v="Wells Branch"/>
    <s v="Tax Issue"/>
    <s v="Joy"/>
    <s v="P3"/>
    <s v="No"/>
    <s v="MAV"/>
    <d v="2017-01-22T00:00:00"/>
    <d v="2017-01-29T00:00:00"/>
    <d v="2017-01-15T00:00:00"/>
    <x v="26"/>
    <d v="2017-01-01T00:00:00"/>
  </r>
  <r>
    <s v="IR43"/>
    <s v="freezing"/>
    <n v="1"/>
    <n v="1"/>
    <s v="IR43"/>
    <s v="Retail Payments"/>
    <s v="Wells Branch"/>
    <s v="Tax Issue"/>
    <s v="Joy"/>
    <s v="P3"/>
    <s v="No"/>
    <s v="MAV"/>
    <d v="2017-01-22T00:00:00"/>
    <d v="2017-01-29T00:00:00"/>
    <d v="2017-01-15T00:00:00"/>
    <x v="26"/>
    <d v="2017-01-01T00:00:00"/>
  </r>
  <r>
    <s v="IR43"/>
    <s v="keeps"/>
    <n v="1"/>
    <n v="1"/>
    <s v="IR43"/>
    <s v="Retail Payments"/>
    <s v="Wells Branch"/>
    <s v="Tax Issue"/>
    <s v="Joy"/>
    <s v="P3"/>
    <s v="No"/>
    <s v="MAV"/>
    <d v="2017-01-22T00:00:00"/>
    <d v="2017-01-29T00:00:00"/>
    <d v="2017-01-15T00:00:00"/>
    <x v="26"/>
    <d v="2017-01-01T00:00:00"/>
  </r>
  <r>
    <s v="IR43"/>
    <s v="lane"/>
    <n v="1"/>
    <n v="1"/>
    <s v="IR43"/>
    <s v="Retail Payments"/>
    <s v="Wells Branch"/>
    <s v="Tax Issue"/>
    <s v="Joy"/>
    <s v="P3"/>
    <s v="No"/>
    <s v="MAV"/>
    <d v="2017-01-22T00:00:00"/>
    <d v="2017-01-29T00:00:00"/>
    <d v="2017-01-15T00:00:00"/>
    <x v="26"/>
    <d v="2017-01-01T00:00:00"/>
  </r>
  <r>
    <s v="IR43"/>
    <s v="try"/>
    <n v="1"/>
    <n v="1"/>
    <s v="IR43"/>
    <s v="Retail Payments"/>
    <s v="Wells Branch"/>
    <s v="Tax Issue"/>
    <s v="Joy"/>
    <s v="P3"/>
    <s v="No"/>
    <s v="MAV"/>
    <d v="2017-01-22T00:00:00"/>
    <d v="2017-01-29T00:00:00"/>
    <d v="2017-01-15T00:00:00"/>
    <x v="26"/>
    <d v="2017-01-01T00:00:00"/>
  </r>
  <r>
    <s v="IR43"/>
    <s v="use"/>
    <n v="1"/>
    <n v="1"/>
    <s v="IR43"/>
    <s v="Retail Payments"/>
    <s v="Wells Branch"/>
    <s v="Tax Issue"/>
    <s v="Joy"/>
    <s v="P3"/>
    <s v="No"/>
    <s v="MAV"/>
    <d v="2017-01-22T00:00:00"/>
    <d v="2017-01-29T00:00:00"/>
    <d v="2017-01-15T00:00:00"/>
    <x v="26"/>
    <d v="2017-01-01T00:00:00"/>
  </r>
  <r>
    <s v="IR44"/>
    <s v="broken"/>
    <n v="1"/>
    <n v="1"/>
    <s v="IR44"/>
    <s v="Retail Payments"/>
    <s v="Sunset Valley"/>
    <s v="Credit Card Issue"/>
    <s v="Kelly"/>
    <s v="P2"/>
    <s v="No"/>
    <s v="WSP"/>
    <d v="2017-02-07T00:00:00"/>
    <d v="2017-02-09T00:00:00"/>
    <d v="2017-02-05T00:00:00"/>
    <x v="1"/>
    <d v="2017-02-01T00:00:00"/>
  </r>
  <r>
    <s v="IR44"/>
    <s v="scale"/>
    <n v="1"/>
    <n v="1"/>
    <s v="IR44"/>
    <s v="Retail Payments"/>
    <s v="Sunset Valley"/>
    <s v="Credit Card Issue"/>
    <s v="Kelly"/>
    <s v="P2"/>
    <s v="No"/>
    <s v="WSP"/>
    <d v="2017-02-07T00:00:00"/>
    <d v="2017-02-09T00:00:00"/>
    <d v="2017-02-05T00:00:00"/>
    <x v="1"/>
    <d v="2017-02-01T00:00:00"/>
  </r>
  <r>
    <s v="IR45"/>
    <s v="beauty"/>
    <n v="1"/>
    <n v="1"/>
    <s v="IR45"/>
    <s v="Retail Support"/>
    <s v="Wells Branch"/>
    <s v="Scale Broken"/>
    <s v="George"/>
    <s v="P4"/>
    <s v="No"/>
    <s v="BRL"/>
    <d v="2016-11-07T00:00:00"/>
    <d v="2016-11-15T00:00:00"/>
    <d v="2016-11-06T00:00:00"/>
    <x v="9"/>
    <d v="2016-11-01T00:00:00"/>
  </r>
  <r>
    <s v="IR45"/>
    <s v="dwell"/>
    <n v="1"/>
    <n v="1"/>
    <s v="IR45"/>
    <s v="Retail Support"/>
    <s v="Wells Branch"/>
    <s v="Scale Broken"/>
    <s v="George"/>
    <s v="P4"/>
    <s v="No"/>
    <s v="BRL"/>
    <d v="2016-11-07T00:00:00"/>
    <d v="2016-11-15T00:00:00"/>
    <d v="2016-11-06T00:00:00"/>
    <x v="9"/>
    <d v="2016-11-01T00:00:00"/>
  </r>
  <r>
    <s v="IR45"/>
    <s v="life"/>
    <n v="1"/>
    <n v="1"/>
    <s v="IR45"/>
    <s v="Retail Support"/>
    <s v="Wells Branch"/>
    <s v="Scale Broken"/>
    <s v="George"/>
    <s v="P4"/>
    <s v="No"/>
    <s v="BRL"/>
    <d v="2016-11-07T00:00:00"/>
    <d v="2016-11-15T00:00:00"/>
    <d v="2016-11-06T00:00:00"/>
    <x v="9"/>
    <d v="2016-11-01T00:00:00"/>
  </r>
  <r>
    <s v="IR45"/>
    <s v="running"/>
    <n v="1"/>
    <n v="1"/>
    <s v="IR45"/>
    <s v="Retail Support"/>
    <s v="Wells Branch"/>
    <s v="Scale Broken"/>
    <s v="George"/>
    <s v="P4"/>
    <s v="No"/>
    <s v="BRL"/>
    <d v="2016-11-07T00:00:00"/>
    <d v="2016-11-15T00:00:00"/>
    <d v="2016-11-06T00:00:00"/>
    <x v="9"/>
    <d v="2016-11-01T00:00:00"/>
  </r>
  <r>
    <s v="IR45"/>
    <s v="see"/>
    <n v="1"/>
    <n v="1"/>
    <s v="IR45"/>
    <s v="Retail Support"/>
    <s v="Wells Branch"/>
    <s v="Scale Broken"/>
    <s v="George"/>
    <s v="P4"/>
    <s v="No"/>
    <s v="BRL"/>
    <d v="2016-11-07T00:00:00"/>
    <d v="2016-11-15T00:00:00"/>
    <d v="2016-11-06T00:00:00"/>
    <x v="9"/>
    <d v="2016-11-01T00:00:00"/>
  </r>
  <r>
    <s v="IR45"/>
    <s v="stars"/>
    <n v="1"/>
    <n v="1"/>
    <s v="IR45"/>
    <s v="Retail Support"/>
    <s v="Wells Branch"/>
    <s v="Scale Broken"/>
    <s v="George"/>
    <s v="P4"/>
    <s v="No"/>
    <s v="BRL"/>
    <d v="2016-11-07T00:00:00"/>
    <d v="2016-11-15T00:00:00"/>
    <d v="2016-11-06T00:00:00"/>
    <x v="9"/>
    <d v="2016-11-01T00:00:00"/>
  </r>
  <r>
    <s v="IR45"/>
    <s v="watch"/>
    <n v="1"/>
    <n v="1"/>
    <s v="IR45"/>
    <s v="Retail Support"/>
    <s v="Wells Branch"/>
    <s v="Scale Broken"/>
    <s v="George"/>
    <s v="P4"/>
    <s v="No"/>
    <s v="BRL"/>
    <d v="2016-11-07T00:00:00"/>
    <d v="2016-11-15T00:00:00"/>
    <d v="2016-11-06T00:00:00"/>
    <x v="9"/>
    <d v="2016-11-01T00:00:00"/>
  </r>
  <r>
    <s v="IR46"/>
    <s v="events"/>
    <n v="1"/>
    <n v="1"/>
    <s v="IR46"/>
    <s v="Help Desk"/>
    <s v="Hyde Park"/>
    <s v="Permission Request"/>
    <s v="Charlie"/>
    <s v="P3"/>
    <s v="No"/>
    <s v="ORT"/>
    <d v="2017-01-09T00:00:00"/>
    <d v="2017-01-13T00:00:00"/>
    <d v="2017-01-08T00:00:00"/>
    <x v="27"/>
    <d v="2017-01-01T00:00:00"/>
  </r>
  <r>
    <s v="IR46"/>
    <s v="find"/>
    <n v="1"/>
    <n v="1"/>
    <s v="IR46"/>
    <s v="Help Desk"/>
    <s v="Hyde Park"/>
    <s v="Permission Request"/>
    <s v="Charlie"/>
    <s v="P3"/>
    <s v="No"/>
    <s v="ORT"/>
    <d v="2017-01-09T00:00:00"/>
    <d v="2017-01-13T00:00:00"/>
    <d v="2017-01-08T00:00:00"/>
    <x v="27"/>
    <d v="2017-01-01T00:00:00"/>
  </r>
  <r>
    <s v="IR46"/>
    <s v="mind"/>
    <n v="1"/>
    <n v="1"/>
    <s v="IR46"/>
    <s v="Help Desk"/>
    <s v="Hyde Park"/>
    <s v="Permission Request"/>
    <s v="Charlie"/>
    <s v="P3"/>
    <s v="No"/>
    <s v="ORT"/>
    <d v="2017-01-09T00:00:00"/>
    <d v="2017-01-13T00:00:00"/>
    <d v="2017-01-08T00:00:00"/>
    <x v="27"/>
    <d v="2017-01-01T00:00:00"/>
  </r>
  <r>
    <s v="IR46"/>
    <s v="outside"/>
    <n v="1"/>
    <n v="1"/>
    <s v="IR46"/>
    <s v="Help Desk"/>
    <s v="Hyde Park"/>
    <s v="Permission Request"/>
    <s v="Charlie"/>
    <s v="P3"/>
    <s v="No"/>
    <s v="ORT"/>
    <d v="2017-01-09T00:00:00"/>
    <d v="2017-01-13T00:00:00"/>
    <d v="2017-01-08T00:00:00"/>
    <x v="27"/>
    <d v="2017-01-01T00:00:00"/>
  </r>
  <r>
    <s v="IR46"/>
    <s v="power"/>
    <n v="1"/>
    <n v="1"/>
    <s v="IR46"/>
    <s v="Help Desk"/>
    <s v="Hyde Park"/>
    <s v="Permission Request"/>
    <s v="Charlie"/>
    <s v="P3"/>
    <s v="No"/>
    <s v="ORT"/>
    <d v="2017-01-09T00:00:00"/>
    <d v="2017-01-13T00:00:00"/>
    <d v="2017-01-08T00:00:00"/>
    <x v="27"/>
    <d v="2017-01-01T00:00:00"/>
  </r>
  <r>
    <s v="IR46"/>
    <s v="realize"/>
    <n v="1"/>
    <n v="1"/>
    <s v="IR46"/>
    <s v="Help Desk"/>
    <s v="Hyde Park"/>
    <s v="Permission Request"/>
    <s v="Charlie"/>
    <s v="P3"/>
    <s v="No"/>
    <s v="ORT"/>
    <d v="2017-01-09T00:00:00"/>
    <d v="2017-01-13T00:00:00"/>
    <d v="2017-01-08T00:00:00"/>
    <x v="27"/>
    <d v="2017-01-01T00:00:00"/>
  </r>
  <r>
    <s v="IR46"/>
    <s v="strength"/>
    <n v="1"/>
    <n v="1"/>
    <s v="IR46"/>
    <s v="Help Desk"/>
    <s v="Hyde Park"/>
    <s v="Permission Request"/>
    <s v="Charlie"/>
    <s v="P3"/>
    <s v="No"/>
    <s v="ORT"/>
    <d v="2017-01-09T00:00:00"/>
    <d v="2017-01-13T00:00:00"/>
    <d v="2017-01-08T00:00:00"/>
    <x v="27"/>
    <d v="2017-01-01T00:00:00"/>
  </r>
  <r>
    <s v="IR46"/>
    <s v="will"/>
    <n v="1"/>
    <n v="1"/>
    <s v="IR46"/>
    <s v="Help Desk"/>
    <s v="Hyde Park"/>
    <s v="Permission Request"/>
    <s v="Charlie"/>
    <s v="P3"/>
    <s v="No"/>
    <s v="ORT"/>
    <d v="2017-01-09T00:00:00"/>
    <d v="2017-01-13T00:00:00"/>
    <d v="2017-01-08T00:00:00"/>
    <x v="27"/>
    <d v="2017-01-01T00:00:00"/>
  </r>
  <r>
    <s v="IR47"/>
    <s v="depends"/>
    <n v="1"/>
    <n v="1"/>
    <s v="IR47"/>
    <s v="Retail Support"/>
    <s v="Lamar"/>
    <s v="Other"/>
    <s v="George"/>
    <s v="P2"/>
    <s v="No"/>
    <s v="NLB"/>
    <d v="2016-10-30T00:00:00"/>
    <d v="2016-11-05T00:00:00"/>
    <d v="2016-10-24T00:00:00"/>
    <x v="3"/>
    <d v="2016-10-01T00:00:00"/>
  </r>
  <r>
    <s v="IR47"/>
    <s v="happiness"/>
    <n v="1"/>
    <n v="1"/>
    <s v="IR47"/>
    <s v="Retail Support"/>
    <s v="Lamar"/>
    <s v="Other"/>
    <s v="George"/>
    <s v="P2"/>
    <s v="No"/>
    <s v="NLB"/>
    <d v="2016-10-30T00:00:00"/>
    <d v="2016-11-05T00:00:00"/>
    <d v="2016-10-24T00:00:00"/>
    <x v="3"/>
    <d v="2016-10-01T00:00:00"/>
  </r>
  <r>
    <s v="IR47"/>
    <s v="life"/>
    <n v="1"/>
    <n v="1"/>
    <s v="IR47"/>
    <s v="Retail Support"/>
    <s v="Lamar"/>
    <s v="Other"/>
    <s v="George"/>
    <s v="P2"/>
    <s v="No"/>
    <s v="NLB"/>
    <d v="2016-10-30T00:00:00"/>
    <d v="2016-11-05T00:00:00"/>
    <d v="2016-10-24T00:00:00"/>
    <x v="3"/>
    <d v="2016-10-01T00:00:00"/>
  </r>
  <r>
    <s v="IR47"/>
    <s v="quality"/>
    <n v="1"/>
    <n v="1"/>
    <s v="IR47"/>
    <s v="Retail Support"/>
    <s v="Lamar"/>
    <s v="Other"/>
    <s v="George"/>
    <s v="P2"/>
    <s v="No"/>
    <s v="NLB"/>
    <d v="2016-10-30T00:00:00"/>
    <d v="2016-11-05T00:00:00"/>
    <d v="2016-10-24T00:00:00"/>
    <x v="3"/>
    <d v="2016-10-01T00:00:00"/>
  </r>
  <r>
    <s v="IR47"/>
    <s v="thoughts"/>
    <n v="1"/>
    <n v="1"/>
    <s v="IR47"/>
    <s v="Retail Support"/>
    <s v="Lamar"/>
    <s v="Other"/>
    <s v="George"/>
    <s v="P2"/>
    <s v="No"/>
    <s v="NLB"/>
    <d v="2016-10-30T00:00:00"/>
    <d v="2016-11-05T00:00:00"/>
    <d v="2016-10-24T00:00:00"/>
    <x v="3"/>
    <d v="2016-10-01T00:00:00"/>
  </r>
  <r>
    <s v="IR47"/>
    <s v="upon"/>
    <n v="1"/>
    <n v="1"/>
    <s v="IR47"/>
    <s v="Retail Support"/>
    <s v="Lamar"/>
    <s v="Other"/>
    <s v="George"/>
    <s v="P2"/>
    <s v="No"/>
    <s v="NLB"/>
    <d v="2016-10-30T00:00:00"/>
    <d v="2016-11-05T00:00:00"/>
    <d v="2016-10-24T00:00:00"/>
    <x v="3"/>
    <d v="2016-10-01T00:00:00"/>
  </r>
  <r>
    <s v="IR48"/>
    <s v="everything"/>
    <n v="2"/>
    <n v="1"/>
    <s v="IR48"/>
    <s v="Retail Support"/>
    <s v="Sunset Valley"/>
    <s v="Lane Frozen"/>
    <s v="Frank"/>
    <s v="P2"/>
    <s v="No"/>
    <s v="GWS"/>
    <d v="2016-08-24T00:00:00"/>
    <d v="2016-08-28T00:00:00"/>
    <d v="2016-08-22T00:00:00"/>
    <x v="25"/>
    <d v="2016-08-01T00:00:00"/>
  </r>
  <r>
    <s v="IR48"/>
    <s v="fact"/>
    <n v="1"/>
    <n v="1"/>
    <s v="IR48"/>
    <s v="Retail Support"/>
    <s v="Sunset Valley"/>
    <s v="Lane Frozen"/>
    <s v="Frank"/>
    <s v="P2"/>
    <s v="No"/>
    <s v="GWS"/>
    <d v="2016-08-24T00:00:00"/>
    <d v="2016-08-28T00:00:00"/>
    <d v="2016-08-22T00:00:00"/>
    <x v="25"/>
    <d v="2016-08-01T00:00:00"/>
  </r>
  <r>
    <s v="IR48"/>
    <s v="hear"/>
    <n v="1"/>
    <n v="1"/>
    <s v="IR48"/>
    <s v="Retail Support"/>
    <s v="Sunset Valley"/>
    <s v="Lane Frozen"/>
    <s v="Frank"/>
    <s v="P2"/>
    <s v="No"/>
    <s v="GWS"/>
    <d v="2016-08-24T00:00:00"/>
    <d v="2016-08-28T00:00:00"/>
    <d v="2016-08-22T00:00:00"/>
    <x v="25"/>
    <d v="2016-08-01T00:00:00"/>
  </r>
  <r>
    <s v="IR48"/>
    <s v="opinion"/>
    <n v="1"/>
    <n v="1"/>
    <s v="IR48"/>
    <s v="Retail Support"/>
    <s v="Sunset Valley"/>
    <s v="Lane Frozen"/>
    <s v="Frank"/>
    <s v="P2"/>
    <s v="No"/>
    <s v="GWS"/>
    <d v="2016-08-24T00:00:00"/>
    <d v="2016-08-28T00:00:00"/>
    <d v="2016-08-22T00:00:00"/>
    <x v="25"/>
    <d v="2016-08-01T00:00:00"/>
  </r>
  <r>
    <s v="IR48"/>
    <s v="perspective"/>
    <n v="1"/>
    <n v="1"/>
    <s v="IR48"/>
    <s v="Retail Support"/>
    <s v="Sunset Valley"/>
    <s v="Lane Frozen"/>
    <s v="Frank"/>
    <s v="P2"/>
    <s v="No"/>
    <s v="GWS"/>
    <d v="2016-08-24T00:00:00"/>
    <d v="2016-08-28T00:00:00"/>
    <d v="2016-08-22T00:00:00"/>
    <x v="25"/>
    <d v="2016-08-01T00:00:00"/>
  </r>
  <r>
    <s v="IR48"/>
    <s v="see"/>
    <n v="1"/>
    <n v="1"/>
    <s v="IR48"/>
    <s v="Retail Support"/>
    <s v="Sunset Valley"/>
    <s v="Lane Frozen"/>
    <s v="Frank"/>
    <s v="P2"/>
    <s v="No"/>
    <s v="GWS"/>
    <d v="2016-08-24T00:00:00"/>
    <d v="2016-08-28T00:00:00"/>
    <d v="2016-08-22T00:00:00"/>
    <x v="25"/>
    <d v="2016-08-01T00:00:00"/>
  </r>
  <r>
    <s v="IR48"/>
    <s v="truth"/>
    <n v="1"/>
    <n v="1"/>
    <s v="IR48"/>
    <s v="Retail Support"/>
    <s v="Sunset Valley"/>
    <s v="Lane Frozen"/>
    <s v="Frank"/>
    <s v="P2"/>
    <s v="No"/>
    <s v="GWS"/>
    <d v="2016-08-24T00:00:00"/>
    <d v="2016-08-28T00:00:00"/>
    <d v="2016-08-22T00:00:00"/>
    <x v="25"/>
    <d v="2016-08-01T00:00:00"/>
  </r>
  <r>
    <s v="IR49"/>
    <s v="arguing"/>
    <n v="1"/>
    <n v="1"/>
    <s v="IR49"/>
    <s v="Retail Payments"/>
    <s v="Downtown"/>
    <s v="Tax Issue"/>
    <s v="Laura"/>
    <s v="P1"/>
    <s v="No"/>
    <s v="MAD"/>
    <d v="2016-11-02T00:00:00"/>
    <d v="2016-11-05T00:00:00"/>
    <d v="2016-10-31T00:00:00"/>
    <x v="3"/>
    <d v="2016-11-01T00:00:00"/>
  </r>
  <r>
    <s v="IR49"/>
    <s v="good"/>
    <n v="1"/>
    <n v="1"/>
    <s v="IR49"/>
    <s v="Retail Payments"/>
    <s v="Downtown"/>
    <s v="Tax Issue"/>
    <s v="Laura"/>
    <s v="P1"/>
    <s v="No"/>
    <s v="MAD"/>
    <d v="2016-11-02T00:00:00"/>
    <d v="2016-11-05T00:00:00"/>
    <d v="2016-10-31T00:00:00"/>
    <x v="3"/>
    <d v="2016-11-01T00:00:00"/>
  </r>
  <r>
    <s v="IR49"/>
    <s v="man"/>
    <n v="1"/>
    <n v="1"/>
    <s v="IR49"/>
    <s v="Retail Payments"/>
    <s v="Downtown"/>
    <s v="Tax Issue"/>
    <s v="Laura"/>
    <s v="P1"/>
    <s v="No"/>
    <s v="MAD"/>
    <d v="2016-11-02T00:00:00"/>
    <d v="2016-11-05T00:00:00"/>
    <d v="2016-10-31T00:00:00"/>
    <x v="3"/>
    <d v="2016-11-01T00:00:00"/>
  </r>
  <r>
    <s v="IR49"/>
    <s v="one"/>
    <n v="1"/>
    <n v="1"/>
    <s v="IR49"/>
    <s v="Retail Payments"/>
    <s v="Downtown"/>
    <s v="Tax Issue"/>
    <s v="Laura"/>
    <s v="P1"/>
    <s v="No"/>
    <s v="MAD"/>
    <d v="2016-11-02T00:00:00"/>
    <d v="2016-11-05T00:00:00"/>
    <d v="2016-10-31T00:00:00"/>
    <x v="3"/>
    <d v="2016-11-01T00:00:00"/>
  </r>
  <r>
    <s v="IR49"/>
    <s v="time"/>
    <n v="1"/>
    <n v="1"/>
    <s v="IR49"/>
    <s v="Retail Payments"/>
    <s v="Downtown"/>
    <s v="Tax Issue"/>
    <s v="Laura"/>
    <s v="P1"/>
    <s v="No"/>
    <s v="MAD"/>
    <d v="2016-11-02T00:00:00"/>
    <d v="2016-11-05T00:00:00"/>
    <d v="2016-10-31T00:00:00"/>
    <x v="3"/>
    <d v="2016-11-01T00:00:00"/>
  </r>
  <r>
    <s v="IR49"/>
    <s v="waste"/>
    <n v="1"/>
    <n v="1"/>
    <s v="IR49"/>
    <s v="Retail Payments"/>
    <s v="Downtown"/>
    <s v="Tax Issue"/>
    <s v="Laura"/>
    <s v="P1"/>
    <s v="No"/>
    <s v="MAD"/>
    <d v="2016-11-02T00:00:00"/>
    <d v="2016-11-05T00:00:00"/>
    <d v="2016-10-31T00:00:00"/>
    <x v="3"/>
    <d v="2016-11-01T00:00:00"/>
  </r>
  <r>
    <s v="IR50"/>
    <s v="alive"/>
    <n v="1"/>
    <n v="1"/>
    <s v="IR50"/>
    <s v="Help Desk"/>
    <s v="Wells Branch"/>
    <s v="Permission Request"/>
    <s v="Adam"/>
    <s v="P2"/>
    <s v="No"/>
    <s v="MAV"/>
    <d v="2017-02-08T00:00:00"/>
    <d v="2017-02-15T00:00:00"/>
    <d v="2017-02-05T00:00:00"/>
    <x v="1"/>
    <d v="2017-02-01T00:00:00"/>
  </r>
  <r>
    <s v="IR50"/>
    <s v="arise"/>
    <n v="1"/>
    <n v="1"/>
    <s v="IR50"/>
    <s v="Help Desk"/>
    <s v="Wells Branch"/>
    <s v="Permission Request"/>
    <s v="Adam"/>
    <s v="P2"/>
    <s v="No"/>
    <s v="MAV"/>
    <d v="2017-02-08T00:00:00"/>
    <d v="2017-02-15T00:00:00"/>
    <d v="2017-02-05T00:00:00"/>
    <x v="1"/>
    <d v="2017-02-01T00:00:00"/>
  </r>
  <r>
    <s v="IR50"/>
    <s v="enjoy"/>
    <n v="1"/>
    <n v="1"/>
    <s v="IR50"/>
    <s v="Help Desk"/>
    <s v="Wells Branch"/>
    <s v="Permission Request"/>
    <s v="Adam"/>
    <s v="P2"/>
    <s v="No"/>
    <s v="MAV"/>
    <d v="2017-02-08T00:00:00"/>
    <d v="2017-02-15T00:00:00"/>
    <d v="2017-02-05T00:00:00"/>
    <x v="1"/>
    <d v="2017-02-01T00:00:00"/>
  </r>
  <r>
    <s v="IR50"/>
    <s v="love"/>
    <n v="1"/>
    <n v="1"/>
    <s v="IR50"/>
    <s v="Help Desk"/>
    <s v="Wells Branch"/>
    <s v="Permission Request"/>
    <s v="Adam"/>
    <s v="P2"/>
    <s v="No"/>
    <s v="MAV"/>
    <d v="2017-02-08T00:00:00"/>
    <d v="2017-02-15T00:00:00"/>
    <d v="2017-02-05T00:00:00"/>
    <x v="1"/>
    <d v="2017-02-01T00:00:00"/>
  </r>
  <r>
    <s v="IR50"/>
    <s v="morning"/>
    <n v="1"/>
    <n v="1"/>
    <s v="IR50"/>
    <s v="Help Desk"/>
    <s v="Wells Branch"/>
    <s v="Permission Request"/>
    <s v="Adam"/>
    <s v="P2"/>
    <s v="No"/>
    <s v="MAV"/>
    <d v="2017-02-08T00:00:00"/>
    <d v="2017-02-15T00:00:00"/>
    <d v="2017-02-05T00:00:00"/>
    <x v="1"/>
    <d v="2017-02-01T00:00:00"/>
  </r>
  <r>
    <s v="IR50"/>
    <s v="privilege"/>
    <n v="1"/>
    <n v="1"/>
    <s v="IR50"/>
    <s v="Help Desk"/>
    <s v="Wells Branch"/>
    <s v="Permission Request"/>
    <s v="Adam"/>
    <s v="P2"/>
    <s v="No"/>
    <s v="MAV"/>
    <d v="2017-02-08T00:00:00"/>
    <d v="2017-02-15T00:00:00"/>
    <d v="2017-02-05T00:00:00"/>
    <x v="1"/>
    <d v="2017-02-01T00:00:00"/>
  </r>
  <r>
    <s v="IR50"/>
    <s v="think"/>
    <n v="2"/>
    <n v="1"/>
    <s v="IR50"/>
    <s v="Help Desk"/>
    <s v="Wells Branch"/>
    <s v="Permission Request"/>
    <s v="Adam"/>
    <s v="P2"/>
    <s v="No"/>
    <s v="MAV"/>
    <d v="2017-02-08T00:00:00"/>
    <d v="2017-02-15T00:00:00"/>
    <d v="2017-02-05T00:00:00"/>
    <x v="1"/>
    <d v="2017-02-01T00:00:00"/>
  </r>
  <r>
    <s v="IR51"/>
    <s v="accept"/>
    <n v="1"/>
    <n v="1"/>
    <s v="IR51"/>
    <s v="Retail Support"/>
    <s v="Sunset Valley"/>
    <s v="Scale Broken"/>
    <s v="Hannah"/>
    <s v="P3"/>
    <s v="No"/>
    <s v="WSP"/>
    <d v="2017-03-04T00:00:00"/>
    <d v="2017-03-07T00:00:00"/>
    <d v="2017-02-26T00:00:00"/>
    <x v="5"/>
    <d v="2017-03-01T00:00:00"/>
  </r>
  <r>
    <s v="IR51"/>
    <s v="binds"/>
    <n v="1"/>
    <n v="1"/>
    <s v="IR51"/>
    <s v="Retail Support"/>
    <s v="Sunset Valley"/>
    <s v="Scale Broken"/>
    <s v="Hannah"/>
    <s v="P3"/>
    <s v="No"/>
    <s v="WSP"/>
    <d v="2017-03-04T00:00:00"/>
    <d v="2017-03-07T00:00:00"/>
    <d v="2017-02-26T00:00:00"/>
    <x v="5"/>
    <d v="2017-03-01T00:00:00"/>
  </r>
  <r>
    <s v="IR51"/>
    <s v="brings"/>
    <n v="1"/>
    <n v="1"/>
    <s v="IR51"/>
    <s v="Retail Support"/>
    <s v="Sunset Valley"/>
    <s v="Scale Broken"/>
    <s v="Hannah"/>
    <s v="P3"/>
    <s v="No"/>
    <s v="WSP"/>
    <d v="2017-03-04T00:00:00"/>
    <d v="2017-03-07T00:00:00"/>
    <d v="2017-02-26T00:00:00"/>
    <x v="5"/>
    <d v="2017-03-01T00:00:00"/>
  </r>
  <r>
    <s v="IR51"/>
    <s v="fate"/>
    <n v="2"/>
    <n v="1"/>
    <s v="IR51"/>
    <s v="Retail Support"/>
    <s v="Sunset Valley"/>
    <s v="Scale Broken"/>
    <s v="Hannah"/>
    <s v="P3"/>
    <s v="No"/>
    <s v="WSP"/>
    <d v="2017-03-04T00:00:00"/>
    <d v="2017-03-07T00:00:00"/>
    <d v="2017-02-26T00:00:00"/>
    <x v="5"/>
    <d v="2017-03-01T00:00:00"/>
  </r>
  <r>
    <s v="IR51"/>
    <s v="heart"/>
    <n v="1"/>
    <n v="1"/>
    <s v="IR51"/>
    <s v="Retail Support"/>
    <s v="Sunset Valley"/>
    <s v="Scale Broken"/>
    <s v="Hannah"/>
    <s v="P3"/>
    <s v="No"/>
    <s v="WSP"/>
    <d v="2017-03-04T00:00:00"/>
    <d v="2017-03-07T00:00:00"/>
    <d v="2017-02-26T00:00:00"/>
    <x v="5"/>
    <d v="2017-03-01T00:00:00"/>
  </r>
  <r>
    <s v="IR51"/>
    <s v="love"/>
    <n v="1"/>
    <n v="1"/>
    <s v="IR51"/>
    <s v="Retail Support"/>
    <s v="Sunset Valley"/>
    <s v="Scale Broken"/>
    <s v="Hannah"/>
    <s v="P3"/>
    <s v="No"/>
    <s v="WSP"/>
    <d v="2017-03-04T00:00:00"/>
    <d v="2017-03-07T00:00:00"/>
    <d v="2017-02-26T00:00:00"/>
    <x v="5"/>
    <d v="2017-03-01T00:00:00"/>
  </r>
  <r>
    <s v="IR51"/>
    <s v="people"/>
    <n v="1"/>
    <n v="1"/>
    <s v="IR51"/>
    <s v="Retail Support"/>
    <s v="Sunset Valley"/>
    <s v="Scale Broken"/>
    <s v="Hannah"/>
    <s v="P3"/>
    <s v="No"/>
    <s v="WSP"/>
    <d v="2017-03-04T00:00:00"/>
    <d v="2017-03-07T00:00:00"/>
    <d v="2017-02-26T00:00:00"/>
    <x v="5"/>
    <d v="2017-03-01T00:00:00"/>
  </r>
  <r>
    <s v="IR51"/>
    <s v="things"/>
    <n v="1"/>
    <n v="1"/>
    <s v="IR51"/>
    <s v="Retail Support"/>
    <s v="Sunset Valley"/>
    <s v="Scale Broken"/>
    <s v="Hannah"/>
    <s v="P3"/>
    <s v="No"/>
    <s v="WSP"/>
    <d v="2017-03-04T00:00:00"/>
    <d v="2017-03-07T00:00:00"/>
    <d v="2017-02-26T00:00:00"/>
    <x v="5"/>
    <d v="2017-03-01T00:00:00"/>
  </r>
  <r>
    <s v="IR51"/>
    <s v="together"/>
    <n v="1"/>
    <n v="1"/>
    <s v="IR51"/>
    <s v="Retail Support"/>
    <s v="Sunset Valley"/>
    <s v="Scale Broken"/>
    <s v="Hannah"/>
    <s v="P3"/>
    <s v="No"/>
    <s v="WSP"/>
    <d v="2017-03-04T00:00:00"/>
    <d v="2017-03-07T00:00:00"/>
    <d v="2017-02-26T00:00:00"/>
    <x v="5"/>
    <d v="2017-03-01T00:00:00"/>
  </r>
  <r>
    <s v="IR52"/>
    <s v="anything"/>
    <n v="1"/>
    <n v="1"/>
    <s v="IR52"/>
    <s v="Help Desk"/>
    <s v="Lamar"/>
    <s v="Email"/>
    <s v="Charlie"/>
    <s v="P2"/>
    <s v="Yes"/>
    <s v="BRL"/>
    <d v="2016-12-03T00:00:00"/>
    <d v="2016-12-04T00:00:00"/>
    <d v="2016-11-27T00:00:00"/>
    <x v="28"/>
    <d v="2016-12-01T00:00:00"/>
  </r>
  <r>
    <s v="IR52"/>
    <s v="distressed"/>
    <n v="1"/>
    <n v="1"/>
    <s v="IR52"/>
    <s v="Help Desk"/>
    <s v="Lamar"/>
    <s v="Email"/>
    <s v="Charlie"/>
    <s v="P2"/>
    <s v="Yes"/>
    <s v="BRL"/>
    <d v="2016-12-03T00:00:00"/>
    <d v="2016-12-04T00:00:00"/>
    <d v="2016-11-27T00:00:00"/>
    <x v="28"/>
    <d v="2016-12-01T00:00:00"/>
  </r>
  <r>
    <s v="IR52"/>
    <s v="due"/>
    <n v="1"/>
    <n v="1"/>
    <s v="IR52"/>
    <s v="Help Desk"/>
    <s v="Lamar"/>
    <s v="Email"/>
    <s v="Charlie"/>
    <s v="P2"/>
    <s v="Yes"/>
    <s v="BRL"/>
    <d v="2016-12-03T00:00:00"/>
    <d v="2016-12-04T00:00:00"/>
    <d v="2016-11-27T00:00:00"/>
    <x v="28"/>
    <d v="2016-12-01T00:00:00"/>
  </r>
  <r>
    <s v="IR52"/>
    <s v="estimate"/>
    <n v="1"/>
    <n v="1"/>
    <s v="IR52"/>
    <s v="Help Desk"/>
    <s v="Lamar"/>
    <s v="Email"/>
    <s v="Charlie"/>
    <s v="P2"/>
    <s v="Yes"/>
    <s v="BRL"/>
    <d v="2016-12-03T00:00:00"/>
    <d v="2016-12-04T00:00:00"/>
    <d v="2016-11-27T00:00:00"/>
    <x v="28"/>
    <d v="2016-12-01T00:00:00"/>
  </r>
  <r>
    <s v="IR52"/>
    <s v="external"/>
    <n v="1"/>
    <n v="1"/>
    <s v="IR52"/>
    <s v="Help Desk"/>
    <s v="Lamar"/>
    <s v="Email"/>
    <s v="Charlie"/>
    <s v="P2"/>
    <s v="Yes"/>
    <s v="BRL"/>
    <d v="2016-12-03T00:00:00"/>
    <d v="2016-12-04T00:00:00"/>
    <d v="2016-11-27T00:00:00"/>
    <x v="28"/>
    <d v="2016-12-01T00:00:00"/>
  </r>
  <r>
    <s v="IR52"/>
    <s v="moment"/>
    <n v="1"/>
    <n v="1"/>
    <s v="IR52"/>
    <s v="Help Desk"/>
    <s v="Lamar"/>
    <s v="Email"/>
    <s v="Charlie"/>
    <s v="P2"/>
    <s v="Yes"/>
    <s v="BRL"/>
    <d v="2016-12-03T00:00:00"/>
    <d v="2016-12-04T00:00:00"/>
    <d v="2016-11-27T00:00:00"/>
    <x v="28"/>
    <d v="2016-12-01T00:00:00"/>
  </r>
  <r>
    <s v="IR52"/>
    <s v="pain"/>
    <n v="1"/>
    <n v="1"/>
    <s v="IR52"/>
    <s v="Help Desk"/>
    <s v="Lamar"/>
    <s v="Email"/>
    <s v="Charlie"/>
    <s v="P2"/>
    <s v="Yes"/>
    <s v="BRL"/>
    <d v="2016-12-03T00:00:00"/>
    <d v="2016-12-04T00:00:00"/>
    <d v="2016-11-27T00:00:00"/>
    <x v="28"/>
    <d v="2016-12-01T00:00:00"/>
  </r>
  <r>
    <s v="IR52"/>
    <s v="power"/>
    <n v="1"/>
    <n v="1"/>
    <s v="IR52"/>
    <s v="Help Desk"/>
    <s v="Lamar"/>
    <s v="Email"/>
    <s v="Charlie"/>
    <s v="P2"/>
    <s v="Yes"/>
    <s v="BRL"/>
    <d v="2016-12-03T00:00:00"/>
    <d v="2016-12-04T00:00:00"/>
    <d v="2016-11-27T00:00:00"/>
    <x v="28"/>
    <d v="2016-12-01T00:00:00"/>
  </r>
  <r>
    <s v="IR52"/>
    <s v="revoke"/>
    <n v="1"/>
    <n v="1"/>
    <s v="IR52"/>
    <s v="Help Desk"/>
    <s v="Lamar"/>
    <s v="Email"/>
    <s v="Charlie"/>
    <s v="P2"/>
    <s v="Yes"/>
    <s v="BRL"/>
    <d v="2016-12-03T00:00:00"/>
    <d v="2016-12-04T00:00:00"/>
    <d v="2016-11-27T00:00:00"/>
    <x v="28"/>
    <d v="2016-12-01T00:00:00"/>
  </r>
  <r>
    <s v="IR52"/>
    <s v="thing"/>
    <n v="1"/>
    <n v="1"/>
    <s v="IR52"/>
    <s v="Help Desk"/>
    <s v="Lamar"/>
    <s v="Email"/>
    <s v="Charlie"/>
    <s v="P2"/>
    <s v="Yes"/>
    <s v="BRL"/>
    <d v="2016-12-03T00:00:00"/>
    <d v="2016-12-04T00:00:00"/>
    <d v="2016-11-27T00:00:00"/>
    <x v="28"/>
    <d v="2016-12-01T00:00:00"/>
  </r>
  <r>
    <s v="IR53"/>
    <s v="best"/>
    <n v="1"/>
    <n v="1"/>
    <s v="IR53"/>
    <s v="Help Desk"/>
    <s v="Wells Branch"/>
    <s v="Desktop Support"/>
    <s v="Diego"/>
    <s v="P3"/>
    <s v="No"/>
    <s v="ORT"/>
    <d v="2016-10-22T00:00:00"/>
    <d v="2016-10-30T00:00:00"/>
    <d v="2016-10-17T00:00:00"/>
    <x v="29"/>
    <d v="2016-10-01T00:00:00"/>
  </r>
  <r>
    <s v="IR53"/>
    <s v="injury"/>
    <n v="1"/>
    <n v="1"/>
    <s v="IR53"/>
    <s v="Help Desk"/>
    <s v="Wells Branch"/>
    <s v="Desktop Support"/>
    <s v="Diego"/>
    <s v="P3"/>
    <s v="No"/>
    <s v="ORT"/>
    <d v="2016-10-22T00:00:00"/>
    <d v="2016-10-30T00:00:00"/>
    <d v="2016-10-17T00:00:00"/>
    <x v="29"/>
    <d v="2016-10-01T00:00:00"/>
  </r>
  <r>
    <s v="IR53"/>
    <s v="performed"/>
    <n v="1"/>
    <n v="1"/>
    <s v="IR53"/>
    <s v="Help Desk"/>
    <s v="Wells Branch"/>
    <s v="Desktop Support"/>
    <s v="Diego"/>
    <s v="P3"/>
    <s v="No"/>
    <s v="ORT"/>
    <d v="2016-10-22T00:00:00"/>
    <d v="2016-10-30T00:00:00"/>
    <d v="2016-10-17T00:00:00"/>
    <x v="29"/>
    <d v="2016-10-01T00:00:00"/>
  </r>
  <r>
    <s v="IR53"/>
    <s v="revenge"/>
    <n v="1"/>
    <n v="1"/>
    <s v="IR53"/>
    <s v="Help Desk"/>
    <s v="Wells Branch"/>
    <s v="Desktop Support"/>
    <s v="Diego"/>
    <s v="P3"/>
    <s v="No"/>
    <s v="ORT"/>
    <d v="2016-10-22T00:00:00"/>
    <d v="2016-10-30T00:00:00"/>
    <d v="2016-10-17T00:00:00"/>
    <x v="29"/>
    <d v="2016-10-01T00:00:00"/>
  </r>
  <r>
    <s v="IR53"/>
    <s v="unlike"/>
    <n v="1"/>
    <n v="1"/>
    <s v="IR53"/>
    <s v="Help Desk"/>
    <s v="Wells Branch"/>
    <s v="Desktop Support"/>
    <s v="Diego"/>
    <s v="P3"/>
    <s v="No"/>
    <s v="ORT"/>
    <d v="2016-10-22T00:00:00"/>
    <d v="2016-10-30T00:00:00"/>
    <d v="2016-10-17T00:00:00"/>
    <x v="29"/>
    <d v="2016-10-01T00:00:00"/>
  </r>
  <r>
    <s v="IR54"/>
    <s v="beginning"/>
    <n v="1"/>
    <n v="1"/>
    <s v="IR54"/>
    <s v="Help Desk"/>
    <s v="Hyde Park"/>
    <s v="Desktop Support"/>
    <s v="Adam"/>
    <s v="P1"/>
    <s v="No"/>
    <s v="NLB"/>
    <d v="2016-07-05T00:00:00"/>
    <d v="2016-07-13T00:00:00"/>
    <d v="2016-07-04T00:00:00"/>
    <x v="2"/>
    <d v="2016-07-01T00:00:00"/>
  </r>
  <r>
    <s v="IR54"/>
    <s v="death"/>
    <n v="1"/>
    <n v="1"/>
    <s v="IR54"/>
    <s v="Help Desk"/>
    <s v="Hyde Park"/>
    <s v="Desktop Support"/>
    <s v="Adam"/>
    <s v="P1"/>
    <s v="No"/>
    <s v="NLB"/>
    <d v="2016-07-05T00:00:00"/>
    <d v="2016-07-13T00:00:00"/>
    <d v="2016-07-04T00:00:00"/>
    <x v="2"/>
    <d v="2016-07-01T00:00:00"/>
  </r>
  <r>
    <s v="IR54"/>
    <s v="fear"/>
    <n v="2"/>
    <n v="1"/>
    <s v="IR54"/>
    <s v="Help Desk"/>
    <s v="Hyde Park"/>
    <s v="Desktop Support"/>
    <s v="Adam"/>
    <s v="P1"/>
    <s v="No"/>
    <s v="NLB"/>
    <d v="2016-07-05T00:00:00"/>
    <d v="2016-07-13T00:00:00"/>
    <d v="2016-07-04T00:00:00"/>
    <x v="2"/>
    <d v="2016-07-01T00:00:00"/>
  </r>
  <r>
    <s v="IR54"/>
    <s v="live"/>
    <n v="1"/>
    <n v="1"/>
    <s v="IR54"/>
    <s v="Help Desk"/>
    <s v="Hyde Park"/>
    <s v="Desktop Support"/>
    <s v="Adam"/>
    <s v="P1"/>
    <s v="No"/>
    <s v="NLB"/>
    <d v="2016-07-05T00:00:00"/>
    <d v="2016-07-13T00:00:00"/>
    <d v="2016-07-04T00:00:00"/>
    <x v="2"/>
    <d v="2016-07-01T00:00:00"/>
  </r>
  <r>
    <s v="IR54"/>
    <s v="man"/>
    <n v="1"/>
    <n v="1"/>
    <s v="IR54"/>
    <s v="Help Desk"/>
    <s v="Hyde Park"/>
    <s v="Desktop Support"/>
    <s v="Adam"/>
    <s v="P1"/>
    <s v="No"/>
    <s v="NLB"/>
    <d v="2016-07-05T00:00:00"/>
    <d v="2016-07-13T00:00:00"/>
    <d v="2016-07-04T00:00:00"/>
    <x v="2"/>
    <d v="2016-07-01T00:00:00"/>
  </r>
  <r>
    <s v="IR54"/>
    <s v="never"/>
    <n v="1"/>
    <n v="1"/>
    <s v="IR54"/>
    <s v="Help Desk"/>
    <s v="Hyde Park"/>
    <s v="Desktop Support"/>
    <s v="Adam"/>
    <s v="P1"/>
    <s v="No"/>
    <s v="NLB"/>
    <d v="2016-07-05T00:00:00"/>
    <d v="2016-07-13T00:00:00"/>
    <d v="2016-07-04T00:00:00"/>
    <x v="2"/>
    <d v="2016-07-01T00:00:00"/>
  </r>
  <r>
    <s v="IR55"/>
    <s v="life"/>
    <n v="1"/>
    <n v="1"/>
    <s v="IR55"/>
    <s v="Retail Payments"/>
    <s v="Wells Branch"/>
    <s v="Credit Card Issue"/>
    <s v="Laura"/>
    <s v="P1"/>
    <s v="Yes"/>
    <s v="GWS"/>
    <d v="2016-10-07T00:00:00"/>
    <d v="2016-10-14T00:00:00"/>
    <d v="2016-10-03T00:00:00"/>
    <x v="30"/>
    <d v="2016-10-01T00:00:00"/>
  </r>
  <r>
    <s v="IR55"/>
    <s v="make"/>
    <n v="1"/>
    <n v="1"/>
    <s v="IR55"/>
    <s v="Retail Payments"/>
    <s v="Wells Branch"/>
    <s v="Credit Card Issue"/>
    <s v="Laura"/>
    <s v="P1"/>
    <s v="Yes"/>
    <s v="GWS"/>
    <d v="2016-10-07T00:00:00"/>
    <d v="2016-10-14T00:00:00"/>
    <d v="2016-10-03T00:00:00"/>
    <x v="30"/>
    <d v="2016-10-01T00:00:00"/>
  </r>
  <r>
    <s v="IR55"/>
    <s v="thoughts"/>
    <n v="1"/>
    <n v="1"/>
    <s v="IR55"/>
    <s v="Retail Payments"/>
    <s v="Wells Branch"/>
    <s v="Credit Card Issue"/>
    <s v="Laura"/>
    <s v="P1"/>
    <s v="Yes"/>
    <s v="GWS"/>
    <d v="2016-10-07T00:00:00"/>
    <d v="2016-10-14T00:00:00"/>
    <d v="2016-10-03T00:00:00"/>
    <x v="30"/>
    <d v="2016-10-01T00:00:00"/>
  </r>
  <r>
    <s v="IR56"/>
    <s v="becomes"/>
    <n v="1"/>
    <n v="1"/>
    <s v="IR56"/>
    <s v="Help Desk"/>
    <s v="Hyde Park"/>
    <s v="Desktop Support"/>
    <s v="Emily"/>
    <s v="P3"/>
    <s v="No"/>
    <s v="MAD"/>
    <d v="2016-10-06T00:00:00"/>
    <d v="2016-10-06T00:00:00"/>
    <d v="2016-10-03T00:00:00"/>
    <x v="30"/>
    <d v="2016-10-01T00:00:00"/>
  </r>
  <r>
    <s v="IR56"/>
    <s v="colour"/>
    <n v="1"/>
    <n v="1"/>
    <s v="IR56"/>
    <s v="Help Desk"/>
    <s v="Hyde Park"/>
    <s v="Desktop Support"/>
    <s v="Emily"/>
    <s v="P3"/>
    <s v="No"/>
    <s v="MAD"/>
    <d v="2016-10-06T00:00:00"/>
    <d v="2016-10-06T00:00:00"/>
    <d v="2016-10-03T00:00:00"/>
    <x v="30"/>
    <d v="2016-10-01T00:00:00"/>
  </r>
  <r>
    <s v="IR56"/>
    <s v="dyed"/>
    <n v="1"/>
    <n v="1"/>
    <s v="IR56"/>
    <s v="Help Desk"/>
    <s v="Hyde Park"/>
    <s v="Desktop Support"/>
    <s v="Emily"/>
    <s v="P3"/>
    <s v="No"/>
    <s v="MAD"/>
    <d v="2016-10-06T00:00:00"/>
    <d v="2016-10-06T00:00:00"/>
    <d v="2016-10-03T00:00:00"/>
    <x v="30"/>
    <d v="2016-10-01T00:00:00"/>
  </r>
  <r>
    <s v="IR56"/>
    <s v="soul"/>
    <n v="1"/>
    <n v="1"/>
    <s v="IR56"/>
    <s v="Help Desk"/>
    <s v="Hyde Park"/>
    <s v="Desktop Support"/>
    <s v="Emily"/>
    <s v="P3"/>
    <s v="No"/>
    <s v="MAD"/>
    <d v="2016-10-06T00:00:00"/>
    <d v="2016-10-06T00:00:00"/>
    <d v="2016-10-03T00:00:00"/>
    <x v="30"/>
    <d v="2016-10-01T00:00:00"/>
  </r>
  <r>
    <s v="IR56"/>
    <s v="thoughts"/>
    <n v="1"/>
    <n v="1"/>
    <s v="IR56"/>
    <s v="Help Desk"/>
    <s v="Hyde Park"/>
    <s v="Desktop Support"/>
    <s v="Emily"/>
    <s v="P3"/>
    <s v="No"/>
    <s v="MAD"/>
    <d v="2016-10-06T00:00:00"/>
    <d v="2016-10-06T00:00:00"/>
    <d v="2016-10-03T00:00:00"/>
    <x v="30"/>
    <d v="2016-10-01T00:00:00"/>
  </r>
  <r>
    <s v="IR57"/>
    <s v="able"/>
    <n v="1"/>
    <n v="1"/>
    <s v="IR57"/>
    <s v="Retail Support"/>
    <s v="Downtown"/>
    <s v="Lane Frozen"/>
    <s v="George"/>
    <s v="P2"/>
    <s v="No"/>
    <s v="MAV"/>
    <d v="2016-11-22T00:00:00"/>
    <d v="2016-11-24T00:00:00"/>
    <d v="2016-11-20T00:00:00"/>
    <x v="22"/>
    <d v="2016-11-01T00:00:00"/>
  </r>
  <r>
    <s v="IR57"/>
    <s v="change"/>
    <n v="1"/>
    <n v="1"/>
    <s v="IR57"/>
    <s v="Retail Support"/>
    <s v="Downtown"/>
    <s v="Lane Frozen"/>
    <s v="George"/>
    <s v="P2"/>
    <s v="No"/>
    <s v="MAV"/>
    <d v="2016-11-22T00:00:00"/>
    <d v="2016-11-24T00:00:00"/>
    <d v="2016-11-20T00:00:00"/>
    <x v="22"/>
    <d v="2016-11-01T00:00:00"/>
  </r>
  <r>
    <s v="IR57"/>
    <s v="continues"/>
    <n v="1"/>
    <n v="1"/>
    <s v="IR57"/>
    <s v="Retail Support"/>
    <s v="Downtown"/>
    <s v="Lane Frozen"/>
    <s v="George"/>
    <s v="P2"/>
    <s v="No"/>
    <s v="MAV"/>
    <d v="2016-11-22T00:00:00"/>
    <d v="2016-11-24T00:00:00"/>
    <d v="2016-11-20T00:00:00"/>
    <x v="22"/>
    <d v="2016-11-01T00:00:00"/>
  </r>
  <r>
    <s v="IR57"/>
    <s v="deception"/>
    <n v="1"/>
    <n v="1"/>
    <s v="IR57"/>
    <s v="Retail Support"/>
    <s v="Downtown"/>
    <s v="Lane Frozen"/>
    <s v="George"/>
    <s v="P2"/>
    <s v="No"/>
    <s v="MAV"/>
    <d v="2016-11-22T00:00:00"/>
    <d v="2016-11-24T00:00:00"/>
    <d v="2016-11-20T00:00:00"/>
    <x v="22"/>
    <d v="2016-11-01T00:00:00"/>
  </r>
  <r>
    <s v="IR57"/>
    <s v="ever"/>
    <n v="1"/>
    <n v="1"/>
    <s v="IR57"/>
    <s v="Retail Support"/>
    <s v="Downtown"/>
    <s v="Lane Frozen"/>
    <s v="George"/>
    <s v="P2"/>
    <s v="No"/>
    <s v="MAV"/>
    <d v="2016-11-22T00:00:00"/>
    <d v="2016-11-24T00:00:00"/>
    <d v="2016-11-20T00:00:00"/>
    <x v="22"/>
    <d v="2016-11-01T00:00:00"/>
  </r>
  <r>
    <s v="IR57"/>
    <s v="happily"/>
    <n v="1"/>
    <n v="1"/>
    <s v="IR57"/>
    <s v="Retail Support"/>
    <s v="Downtown"/>
    <s v="Lane Frozen"/>
    <s v="George"/>
    <s v="P2"/>
    <s v="No"/>
    <s v="MAV"/>
    <d v="2016-11-22T00:00:00"/>
    <d v="2016-11-24T00:00:00"/>
    <d v="2016-11-20T00:00:00"/>
    <x v="22"/>
    <d v="2016-11-01T00:00:00"/>
  </r>
  <r>
    <s v="IR57"/>
    <s v="harmed"/>
    <n v="2"/>
    <n v="1"/>
    <s v="IR57"/>
    <s v="Retail Support"/>
    <s v="Downtown"/>
    <s v="Lane Frozen"/>
    <s v="George"/>
    <s v="P2"/>
    <s v="No"/>
    <s v="MAV"/>
    <d v="2016-11-22T00:00:00"/>
    <d v="2016-11-24T00:00:00"/>
    <d v="2016-11-20T00:00:00"/>
    <x v="22"/>
    <d v="2016-11-01T00:00:00"/>
  </r>
  <r>
    <s v="IR57"/>
    <s v="ignorance"/>
    <n v="1"/>
    <n v="1"/>
    <s v="IR57"/>
    <s v="Retail Support"/>
    <s v="Downtown"/>
    <s v="Lane Frozen"/>
    <s v="George"/>
    <s v="P2"/>
    <s v="No"/>
    <s v="MAV"/>
    <d v="2016-11-22T00:00:00"/>
    <d v="2016-11-24T00:00:00"/>
    <d v="2016-11-20T00:00:00"/>
    <x v="22"/>
    <d v="2016-11-01T00:00:00"/>
  </r>
  <r>
    <s v="IR57"/>
    <s v="one"/>
    <n v="1"/>
    <n v="1"/>
    <s v="IR57"/>
    <s v="Retail Support"/>
    <s v="Downtown"/>
    <s v="Lane Frozen"/>
    <s v="George"/>
    <s v="P2"/>
    <s v="No"/>
    <s v="MAV"/>
    <d v="2016-11-22T00:00:00"/>
    <d v="2016-11-24T00:00:00"/>
    <d v="2016-11-20T00:00:00"/>
    <x v="22"/>
    <d v="2016-11-01T00:00:00"/>
  </r>
  <r>
    <s v="IR57"/>
    <s v="person"/>
    <n v="1"/>
    <n v="1"/>
    <s v="IR57"/>
    <s v="Retail Support"/>
    <s v="Downtown"/>
    <s v="Lane Frozen"/>
    <s v="George"/>
    <s v="P2"/>
    <s v="No"/>
    <s v="MAV"/>
    <d v="2016-11-22T00:00:00"/>
    <d v="2016-11-24T00:00:00"/>
    <d v="2016-11-20T00:00:00"/>
    <x v="22"/>
    <d v="2016-11-01T00:00:00"/>
  </r>
  <r>
    <s v="IR57"/>
    <s v="right"/>
    <n v="1"/>
    <n v="1"/>
    <s v="IR57"/>
    <s v="Retail Support"/>
    <s v="Downtown"/>
    <s v="Lane Frozen"/>
    <s v="George"/>
    <s v="P2"/>
    <s v="No"/>
    <s v="MAV"/>
    <d v="2016-11-22T00:00:00"/>
    <d v="2016-11-24T00:00:00"/>
    <d v="2016-11-20T00:00:00"/>
    <x v="22"/>
    <d v="2016-11-01T00:00:00"/>
  </r>
  <r>
    <s v="IR57"/>
    <s v="seek"/>
    <n v="1"/>
    <n v="1"/>
    <s v="IR57"/>
    <s v="Retail Support"/>
    <s v="Downtown"/>
    <s v="Lane Frozen"/>
    <s v="George"/>
    <s v="P2"/>
    <s v="No"/>
    <s v="MAV"/>
    <d v="2016-11-22T00:00:00"/>
    <d v="2016-11-24T00:00:00"/>
    <d v="2016-11-20T00:00:00"/>
    <x v="22"/>
    <d v="2016-11-01T00:00:00"/>
  </r>
  <r>
    <s v="IR57"/>
    <s v="self"/>
    <n v="1"/>
    <n v="1"/>
    <s v="IR57"/>
    <s v="Retail Support"/>
    <s v="Downtown"/>
    <s v="Lane Frozen"/>
    <s v="George"/>
    <s v="P2"/>
    <s v="No"/>
    <s v="MAV"/>
    <d v="2016-11-22T00:00:00"/>
    <d v="2016-11-24T00:00:00"/>
    <d v="2016-11-20T00:00:00"/>
    <x v="22"/>
    <d v="2016-11-01T00:00:00"/>
  </r>
  <r>
    <s v="IR57"/>
    <s v="show"/>
    <n v="1"/>
    <n v="1"/>
    <s v="IR57"/>
    <s v="Retail Support"/>
    <s v="Downtown"/>
    <s v="Lane Frozen"/>
    <s v="George"/>
    <s v="P2"/>
    <s v="No"/>
    <s v="MAV"/>
    <d v="2016-11-22T00:00:00"/>
    <d v="2016-11-24T00:00:00"/>
    <d v="2016-11-20T00:00:00"/>
    <x v="22"/>
    <d v="2016-11-01T00:00:00"/>
  </r>
  <r>
    <s v="IR57"/>
    <s v="someone"/>
    <n v="1"/>
    <n v="1"/>
    <s v="IR57"/>
    <s v="Retail Support"/>
    <s v="Downtown"/>
    <s v="Lane Frozen"/>
    <s v="George"/>
    <s v="P2"/>
    <s v="No"/>
    <s v="MAV"/>
    <d v="2016-11-22T00:00:00"/>
    <d v="2016-11-24T00:00:00"/>
    <d v="2016-11-20T00:00:00"/>
    <x v="22"/>
    <d v="2016-11-01T00:00:00"/>
  </r>
  <r>
    <s v="IR57"/>
    <s v="think"/>
    <n v="1"/>
    <n v="1"/>
    <s v="IR57"/>
    <s v="Retail Support"/>
    <s v="Downtown"/>
    <s v="Lane Frozen"/>
    <s v="George"/>
    <s v="P2"/>
    <s v="No"/>
    <s v="MAV"/>
    <d v="2016-11-22T00:00:00"/>
    <d v="2016-11-24T00:00:00"/>
    <d v="2016-11-20T00:00:00"/>
    <x v="22"/>
    <d v="2016-11-01T00:00:00"/>
  </r>
  <r>
    <s v="IR57"/>
    <s v="truly"/>
    <n v="1"/>
    <n v="1"/>
    <s v="IR57"/>
    <s v="Retail Support"/>
    <s v="Downtown"/>
    <s v="Lane Frozen"/>
    <s v="George"/>
    <s v="P2"/>
    <s v="No"/>
    <s v="MAV"/>
    <d v="2016-11-22T00:00:00"/>
    <d v="2016-11-24T00:00:00"/>
    <d v="2016-11-20T00:00:00"/>
    <x v="22"/>
    <d v="2016-11-01T00:00:00"/>
  </r>
  <r>
    <s v="IR57"/>
    <s v="truth"/>
    <n v="1"/>
    <n v="1"/>
    <s v="IR57"/>
    <s v="Retail Support"/>
    <s v="Downtown"/>
    <s v="Lane Frozen"/>
    <s v="George"/>
    <s v="P2"/>
    <s v="No"/>
    <s v="MAV"/>
    <d v="2016-11-22T00:00:00"/>
    <d v="2016-11-24T00:00:00"/>
    <d v="2016-11-20T00:00:00"/>
    <x v="22"/>
    <d v="2016-11-01T00:00:00"/>
  </r>
  <r>
    <s v="IR57"/>
    <s v="will"/>
    <n v="1"/>
    <n v="1"/>
    <s v="IR57"/>
    <s v="Retail Support"/>
    <s v="Downtown"/>
    <s v="Lane Frozen"/>
    <s v="George"/>
    <s v="P2"/>
    <s v="No"/>
    <s v="MAV"/>
    <d v="2016-11-22T00:00:00"/>
    <d v="2016-11-24T00:00:00"/>
    <d v="2016-11-20T00:00:00"/>
    <x v="22"/>
    <d v="2016-11-01T00:00:00"/>
  </r>
  <r>
    <s v="IR58"/>
    <s v="right"/>
    <n v="1"/>
    <n v="1"/>
    <s v="IR58"/>
    <s v="Help Desk"/>
    <s v="Hyde Park"/>
    <s v="Desktop Support"/>
    <s v="Charlie"/>
    <s v="P3"/>
    <s v="No"/>
    <s v="WSP"/>
    <d v="2016-06-02T00:00:00"/>
    <d v="2016-06-05T00:00:00"/>
    <d v="2016-05-30T00:00:00"/>
    <x v="31"/>
    <d v="2016-06-01T00:00:00"/>
  </r>
  <r>
    <s v="IR58"/>
    <s v="say"/>
    <n v="1"/>
    <n v="1"/>
    <s v="IR58"/>
    <s v="Help Desk"/>
    <s v="Hyde Park"/>
    <s v="Desktop Support"/>
    <s v="Charlie"/>
    <s v="P3"/>
    <s v="No"/>
    <s v="WSP"/>
    <d v="2016-06-02T00:00:00"/>
    <d v="2016-06-05T00:00:00"/>
    <d v="2016-05-30T00:00:00"/>
    <x v="31"/>
    <d v="2016-06-01T00:00:00"/>
  </r>
  <r>
    <s v="IR58"/>
    <b v="1"/>
    <n v="1"/>
    <n v="1"/>
    <s v="IR58"/>
    <s v="Help Desk"/>
    <s v="Hyde Park"/>
    <s v="Desktop Support"/>
    <s v="Charlie"/>
    <s v="P3"/>
    <s v="No"/>
    <s v="WSP"/>
    <d v="2016-06-02T00:00:00"/>
    <d v="2016-06-05T00:00:00"/>
    <d v="2016-05-30T00:00:00"/>
    <x v="31"/>
    <d v="2016-06-01T00:00:00"/>
  </r>
  <r>
    <s v="IR59"/>
    <s v="arm"/>
    <n v="1"/>
    <n v="1"/>
    <s v="IR59"/>
    <s v="Help Desk"/>
    <s v="Lamar"/>
    <s v="Desktop Support"/>
    <s v="Bob"/>
    <s v="P3"/>
    <s v="No"/>
    <s v="BRL"/>
    <d v="2016-05-29T00:00:00"/>
    <d v="2016-06-03T00:00:00"/>
    <d v="2016-05-23T00:00:00"/>
    <x v="31"/>
    <d v="2016-05-01T00:00:00"/>
  </r>
  <r>
    <s v="IR59"/>
    <s v="disturb"/>
    <n v="1"/>
    <n v="1"/>
    <s v="IR59"/>
    <s v="Help Desk"/>
    <s v="Lamar"/>
    <s v="Desktop Support"/>
    <s v="Bob"/>
    <s v="P3"/>
    <s v="No"/>
    <s v="BRL"/>
    <d v="2016-05-29T00:00:00"/>
    <d v="2016-06-03T00:00:00"/>
    <d v="2016-05-23T00:00:00"/>
    <x v="31"/>
    <d v="2016-05-01T00:00:00"/>
  </r>
  <r>
    <s v="IR59"/>
    <s v="future"/>
    <n v="1"/>
    <n v="1"/>
    <s v="IR59"/>
    <s v="Help Desk"/>
    <s v="Lamar"/>
    <s v="Desktop Support"/>
    <s v="Bob"/>
    <s v="P3"/>
    <s v="No"/>
    <s v="BRL"/>
    <d v="2016-05-29T00:00:00"/>
    <d v="2016-06-03T00:00:00"/>
    <d v="2016-05-23T00:00:00"/>
    <x v="31"/>
    <d v="2016-05-01T00:00:00"/>
  </r>
  <r>
    <s v="IR59"/>
    <s v="let"/>
    <n v="1"/>
    <n v="1"/>
    <s v="IR59"/>
    <s v="Help Desk"/>
    <s v="Lamar"/>
    <s v="Desktop Support"/>
    <s v="Bob"/>
    <s v="P3"/>
    <s v="No"/>
    <s v="BRL"/>
    <d v="2016-05-29T00:00:00"/>
    <d v="2016-06-03T00:00:00"/>
    <d v="2016-05-23T00:00:00"/>
    <x v="31"/>
    <d v="2016-05-01T00:00:00"/>
  </r>
  <r>
    <s v="IR59"/>
    <s v="meet"/>
    <n v="1"/>
    <n v="1"/>
    <s v="IR59"/>
    <s v="Help Desk"/>
    <s v="Lamar"/>
    <s v="Desktop Support"/>
    <s v="Bob"/>
    <s v="P3"/>
    <s v="No"/>
    <s v="BRL"/>
    <d v="2016-05-29T00:00:00"/>
    <d v="2016-06-03T00:00:00"/>
    <d v="2016-05-23T00:00:00"/>
    <x v="31"/>
    <d v="2016-05-01T00:00:00"/>
  </r>
  <r>
    <s v="IR59"/>
    <s v="never"/>
    <n v="1"/>
    <n v="1"/>
    <s v="IR59"/>
    <s v="Help Desk"/>
    <s v="Lamar"/>
    <s v="Desktop Support"/>
    <s v="Bob"/>
    <s v="P3"/>
    <s v="No"/>
    <s v="BRL"/>
    <d v="2016-05-29T00:00:00"/>
    <d v="2016-06-03T00:00:00"/>
    <d v="2016-05-23T00:00:00"/>
    <x v="31"/>
    <d v="2016-05-01T00:00:00"/>
  </r>
  <r>
    <s v="IR59"/>
    <s v="present"/>
    <n v="1"/>
    <n v="1"/>
    <s v="IR59"/>
    <s v="Help Desk"/>
    <s v="Lamar"/>
    <s v="Desktop Support"/>
    <s v="Bob"/>
    <s v="P3"/>
    <s v="No"/>
    <s v="BRL"/>
    <d v="2016-05-29T00:00:00"/>
    <d v="2016-06-03T00:00:00"/>
    <d v="2016-05-23T00:00:00"/>
    <x v="31"/>
    <d v="2016-05-01T00:00:00"/>
  </r>
  <r>
    <s v="IR59"/>
    <s v="reason"/>
    <n v="1"/>
    <n v="1"/>
    <s v="IR59"/>
    <s v="Help Desk"/>
    <s v="Lamar"/>
    <s v="Desktop Support"/>
    <s v="Bob"/>
    <s v="P3"/>
    <s v="No"/>
    <s v="BRL"/>
    <d v="2016-05-29T00:00:00"/>
    <d v="2016-06-03T00:00:00"/>
    <d v="2016-05-23T00:00:00"/>
    <x v="31"/>
    <d v="2016-05-01T00:00:00"/>
  </r>
  <r>
    <s v="IR59"/>
    <s v="today"/>
    <n v="1"/>
    <n v="1"/>
    <s v="IR59"/>
    <s v="Help Desk"/>
    <s v="Lamar"/>
    <s v="Desktop Support"/>
    <s v="Bob"/>
    <s v="P3"/>
    <s v="No"/>
    <s v="BRL"/>
    <d v="2016-05-29T00:00:00"/>
    <d v="2016-06-03T00:00:00"/>
    <d v="2016-05-23T00:00:00"/>
    <x v="31"/>
    <d v="2016-05-01T00:00:00"/>
  </r>
  <r>
    <s v="IR59"/>
    <s v="weapons"/>
    <n v="1"/>
    <n v="1"/>
    <s v="IR59"/>
    <s v="Help Desk"/>
    <s v="Lamar"/>
    <s v="Desktop Support"/>
    <s v="Bob"/>
    <s v="P3"/>
    <s v="No"/>
    <s v="BRL"/>
    <d v="2016-05-29T00:00:00"/>
    <d v="2016-06-03T00:00:00"/>
    <d v="2016-05-23T00:00:00"/>
    <x v="31"/>
    <d v="2016-05-01T00:00:00"/>
  </r>
  <r>
    <s v="IR59"/>
    <s v="will"/>
    <n v="1"/>
    <n v="1"/>
    <s v="IR59"/>
    <s v="Help Desk"/>
    <s v="Lamar"/>
    <s v="Desktop Support"/>
    <s v="Bob"/>
    <s v="P3"/>
    <s v="No"/>
    <s v="BRL"/>
    <d v="2016-05-29T00:00:00"/>
    <d v="2016-06-03T00:00:00"/>
    <d v="2016-05-23T00:00:00"/>
    <x v="31"/>
    <d v="2016-05-01T00:00:00"/>
  </r>
  <r>
    <s v="IR60"/>
    <s v="happy"/>
    <n v="1"/>
    <n v="1"/>
    <s v="IR60"/>
    <s v="Retail Payments"/>
    <s v="Hyde Park"/>
    <s v="Tax Issue"/>
    <s v="Kelly"/>
    <s v="P2"/>
    <s v="No"/>
    <s v="ORT"/>
    <d v="2016-05-20T00:00:00"/>
    <d v="2016-05-26T00:00:00"/>
    <d v="2016-05-16T00:00:00"/>
    <x v="17"/>
    <d v="2016-05-01T00:00:00"/>
  </r>
  <r>
    <s v="IR60"/>
    <s v="life"/>
    <n v="1"/>
    <n v="1"/>
    <s v="IR60"/>
    <s v="Retail Payments"/>
    <s v="Hyde Park"/>
    <s v="Tax Issue"/>
    <s v="Kelly"/>
    <s v="P2"/>
    <s v="No"/>
    <s v="ORT"/>
    <d v="2016-05-20T00:00:00"/>
    <d v="2016-05-26T00:00:00"/>
    <d v="2016-05-16T00:00:00"/>
    <x v="17"/>
    <d v="2016-05-01T00:00:00"/>
  </r>
  <r>
    <s v="IR60"/>
    <s v="little"/>
    <n v="1"/>
    <n v="1"/>
    <s v="IR60"/>
    <s v="Retail Payments"/>
    <s v="Hyde Park"/>
    <s v="Tax Issue"/>
    <s v="Kelly"/>
    <s v="P2"/>
    <s v="No"/>
    <s v="ORT"/>
    <d v="2016-05-20T00:00:00"/>
    <d v="2016-05-26T00:00:00"/>
    <d v="2016-05-16T00:00:00"/>
    <x v="17"/>
    <d v="2016-05-01T00:00:00"/>
  </r>
  <r>
    <s v="IR60"/>
    <s v="make"/>
    <n v="1"/>
    <n v="1"/>
    <s v="IR60"/>
    <s v="Retail Payments"/>
    <s v="Hyde Park"/>
    <s v="Tax Issue"/>
    <s v="Kelly"/>
    <s v="P2"/>
    <s v="No"/>
    <s v="ORT"/>
    <d v="2016-05-20T00:00:00"/>
    <d v="2016-05-26T00:00:00"/>
    <d v="2016-05-16T00:00:00"/>
    <x v="17"/>
    <d v="2016-05-01T00:00:00"/>
  </r>
  <r>
    <s v="IR60"/>
    <s v="needed"/>
    <n v="1"/>
    <n v="1"/>
    <s v="IR60"/>
    <s v="Retail Payments"/>
    <s v="Hyde Park"/>
    <s v="Tax Issue"/>
    <s v="Kelly"/>
    <s v="P2"/>
    <s v="No"/>
    <s v="ORT"/>
    <d v="2016-05-20T00:00:00"/>
    <d v="2016-05-26T00:00:00"/>
    <d v="2016-05-16T00:00:00"/>
    <x v="17"/>
    <d v="2016-05-01T00:00:00"/>
  </r>
  <r>
    <s v="IR60"/>
    <s v="thinking"/>
    <n v="1"/>
    <n v="1"/>
    <s v="IR60"/>
    <s v="Retail Payments"/>
    <s v="Hyde Park"/>
    <s v="Tax Issue"/>
    <s v="Kelly"/>
    <s v="P2"/>
    <s v="No"/>
    <s v="ORT"/>
    <d v="2016-05-20T00:00:00"/>
    <d v="2016-05-26T00:00:00"/>
    <d v="2016-05-16T00:00:00"/>
    <x v="17"/>
    <d v="2016-05-01T00:00:00"/>
  </r>
  <r>
    <s v="IR60"/>
    <s v="way"/>
    <n v="1"/>
    <n v="1"/>
    <s v="IR60"/>
    <s v="Retail Payments"/>
    <s v="Hyde Park"/>
    <s v="Tax Issue"/>
    <s v="Kelly"/>
    <s v="P2"/>
    <s v="No"/>
    <s v="ORT"/>
    <d v="2016-05-20T00:00:00"/>
    <d v="2016-05-26T00:00:00"/>
    <d v="2016-05-16T00:00:00"/>
    <x v="17"/>
    <d v="2016-05-01T00:00:00"/>
  </r>
  <r>
    <s v="IR60"/>
    <s v="within"/>
    <n v="1"/>
    <n v="1"/>
    <s v="IR60"/>
    <s v="Retail Payments"/>
    <s v="Hyde Park"/>
    <s v="Tax Issue"/>
    <s v="Kelly"/>
    <s v="P2"/>
    <s v="No"/>
    <s v="ORT"/>
    <d v="2016-05-20T00:00:00"/>
    <d v="2016-05-26T00:00:00"/>
    <d v="2016-05-16T00:00:00"/>
    <x v="17"/>
    <d v="2016-05-01T00:00:00"/>
  </r>
  <r>
    <s v="IR61"/>
    <s v="escape"/>
    <n v="1"/>
    <n v="1"/>
    <s v="IR61"/>
    <s v="Retail Payments"/>
    <s v="Lamar"/>
    <s v="Tax Issue"/>
    <s v="Laura"/>
    <s v="P3"/>
    <s v="No"/>
    <s v="NLB"/>
    <d v="2016-06-13T00:00:00"/>
    <d v="2016-06-20T00:00:00"/>
    <d v="2016-06-13T00:00:00"/>
    <x v="16"/>
    <d v="2016-06-01T00:00:00"/>
  </r>
  <r>
    <s v="IR61"/>
    <s v="finding"/>
    <n v="1"/>
    <n v="1"/>
    <s v="IR61"/>
    <s v="Retail Payments"/>
    <s v="Lamar"/>
    <s v="Tax Issue"/>
    <s v="Laura"/>
    <s v="P3"/>
    <s v="No"/>
    <s v="NLB"/>
    <d v="2016-06-13T00:00:00"/>
    <d v="2016-06-20T00:00:00"/>
    <d v="2016-06-13T00:00:00"/>
    <x v="16"/>
    <d v="2016-06-01T00:00:00"/>
  </r>
  <r>
    <s v="IR61"/>
    <s v="insane"/>
    <n v="1"/>
    <n v="1"/>
    <s v="IR61"/>
    <s v="Retail Payments"/>
    <s v="Lamar"/>
    <s v="Tax Issue"/>
    <s v="Laura"/>
    <s v="P3"/>
    <s v="No"/>
    <s v="NLB"/>
    <d v="2016-06-13T00:00:00"/>
    <d v="2016-06-20T00:00:00"/>
    <d v="2016-06-13T00:00:00"/>
    <x v="16"/>
    <d v="2016-06-01T00:00:00"/>
  </r>
  <r>
    <s v="IR61"/>
    <s v="life"/>
    <n v="1"/>
    <n v="1"/>
    <s v="IR61"/>
    <s v="Retail Payments"/>
    <s v="Lamar"/>
    <s v="Tax Issue"/>
    <s v="Laura"/>
    <s v="P3"/>
    <s v="No"/>
    <s v="NLB"/>
    <d v="2016-06-13T00:00:00"/>
    <d v="2016-06-20T00:00:00"/>
    <d v="2016-06-13T00:00:00"/>
    <x v="16"/>
    <d v="2016-06-01T00:00:00"/>
  </r>
  <r>
    <s v="IR61"/>
    <s v="majority"/>
    <n v="1"/>
    <n v="1"/>
    <s v="IR61"/>
    <s v="Retail Payments"/>
    <s v="Lamar"/>
    <s v="Tax Issue"/>
    <s v="Laura"/>
    <s v="P3"/>
    <s v="No"/>
    <s v="NLB"/>
    <d v="2016-06-13T00:00:00"/>
    <d v="2016-06-20T00:00:00"/>
    <d v="2016-06-13T00:00:00"/>
    <x v="16"/>
    <d v="2016-06-01T00:00:00"/>
  </r>
  <r>
    <s v="IR61"/>
    <s v="object"/>
    <n v="1"/>
    <n v="1"/>
    <s v="IR61"/>
    <s v="Retail Payments"/>
    <s v="Lamar"/>
    <s v="Tax Issue"/>
    <s v="Laura"/>
    <s v="P3"/>
    <s v="No"/>
    <s v="NLB"/>
    <d v="2016-06-13T00:00:00"/>
    <d v="2016-06-20T00:00:00"/>
    <d v="2016-06-13T00:00:00"/>
    <x v="16"/>
    <d v="2016-06-01T00:00:00"/>
  </r>
  <r>
    <s v="IR61"/>
    <s v="oneself"/>
    <n v="1"/>
    <n v="1"/>
    <s v="IR61"/>
    <s v="Retail Payments"/>
    <s v="Lamar"/>
    <s v="Tax Issue"/>
    <s v="Laura"/>
    <s v="P3"/>
    <s v="No"/>
    <s v="NLB"/>
    <d v="2016-06-13T00:00:00"/>
    <d v="2016-06-20T00:00:00"/>
    <d v="2016-06-13T00:00:00"/>
    <x v="16"/>
    <d v="2016-06-01T00:00:00"/>
  </r>
  <r>
    <s v="IR61"/>
    <s v="ranks"/>
    <n v="1"/>
    <n v="1"/>
    <s v="IR61"/>
    <s v="Retail Payments"/>
    <s v="Lamar"/>
    <s v="Tax Issue"/>
    <s v="Laura"/>
    <s v="P3"/>
    <s v="No"/>
    <s v="NLB"/>
    <d v="2016-06-13T00:00:00"/>
    <d v="2016-06-20T00:00:00"/>
    <d v="2016-06-13T00:00:00"/>
    <x v="16"/>
    <d v="2016-06-01T00:00:00"/>
  </r>
  <r>
    <s v="IR61"/>
    <s v="side"/>
    <n v="1"/>
    <n v="1"/>
    <s v="IR61"/>
    <s v="Retail Payments"/>
    <s v="Lamar"/>
    <s v="Tax Issue"/>
    <s v="Laura"/>
    <s v="P3"/>
    <s v="No"/>
    <s v="NLB"/>
    <d v="2016-06-13T00:00:00"/>
    <d v="2016-06-20T00:00:00"/>
    <d v="2016-06-13T00:00:00"/>
    <x v="16"/>
    <d v="2016-06-01T00:00:00"/>
  </r>
  <r>
    <s v="IR62"/>
    <s v="every"/>
    <n v="1"/>
    <n v="1"/>
    <s v="IR62"/>
    <s v="Help Desk"/>
    <s v="Hyde Park"/>
    <s v="Permission Request"/>
    <s v="Diego"/>
    <s v="P2"/>
    <s v="No"/>
    <s v="GWS"/>
    <d v="2016-08-16T00:00:00"/>
    <d v="2016-08-19T00:00:00"/>
    <d v="2016-08-15T00:00:00"/>
    <x v="12"/>
    <d v="2016-08-01T00:00:00"/>
  </r>
  <r>
    <s v="IR62"/>
    <s v="less"/>
    <n v="1"/>
    <n v="1"/>
    <s v="IR62"/>
    <s v="Help Desk"/>
    <s v="Hyde Park"/>
    <s v="Permission Request"/>
    <s v="Diego"/>
    <s v="P2"/>
    <s v="No"/>
    <s v="GWS"/>
    <d v="2016-08-16T00:00:00"/>
    <d v="2016-08-19T00:00:00"/>
    <d v="2016-08-15T00:00:00"/>
    <x v="12"/>
    <d v="2016-08-01T00:00:00"/>
  </r>
  <r>
    <s v="IR62"/>
    <s v="loves"/>
    <n v="1"/>
    <n v="1"/>
    <s v="IR62"/>
    <s v="Help Desk"/>
    <s v="Hyde Park"/>
    <s v="Permission Request"/>
    <s v="Diego"/>
    <s v="P2"/>
    <s v="No"/>
    <s v="GWS"/>
    <d v="2016-08-16T00:00:00"/>
    <d v="2016-08-19T00:00:00"/>
    <d v="2016-08-15T00:00:00"/>
    <x v="12"/>
    <d v="2016-08-01T00:00:00"/>
  </r>
  <r>
    <s v="IR62"/>
    <s v="man"/>
    <n v="1"/>
    <n v="1"/>
    <s v="IR62"/>
    <s v="Help Desk"/>
    <s v="Hyde Park"/>
    <s v="Permission Request"/>
    <s v="Diego"/>
    <s v="P2"/>
    <s v="No"/>
    <s v="GWS"/>
    <d v="2016-08-16T00:00:00"/>
    <d v="2016-08-19T00:00:00"/>
    <d v="2016-08-15T00:00:00"/>
    <x v="12"/>
    <d v="2016-08-01T00:00:00"/>
  </r>
  <r>
    <s v="IR62"/>
    <s v="men"/>
    <n v="1"/>
    <n v="1"/>
    <s v="IR62"/>
    <s v="Help Desk"/>
    <s v="Hyde Park"/>
    <s v="Permission Request"/>
    <s v="Diego"/>
    <s v="P2"/>
    <s v="No"/>
    <s v="GWS"/>
    <d v="2016-08-16T00:00:00"/>
    <d v="2016-08-19T00:00:00"/>
    <d v="2016-08-15T00:00:00"/>
    <x v="12"/>
    <d v="2016-08-01T00:00:00"/>
  </r>
  <r>
    <s v="IR62"/>
    <s v="often"/>
    <n v="1"/>
    <n v="1"/>
    <s v="IR62"/>
    <s v="Help Desk"/>
    <s v="Hyde Park"/>
    <s v="Permission Request"/>
    <s v="Diego"/>
    <s v="P2"/>
    <s v="No"/>
    <s v="GWS"/>
    <d v="2016-08-16T00:00:00"/>
    <d v="2016-08-19T00:00:00"/>
    <d v="2016-08-15T00:00:00"/>
    <x v="12"/>
    <d v="2016-08-01T00:00:00"/>
  </r>
  <r>
    <s v="IR62"/>
    <s v="opinion"/>
    <n v="2"/>
    <n v="1"/>
    <s v="IR62"/>
    <s v="Help Desk"/>
    <s v="Hyde Park"/>
    <s v="Permission Request"/>
    <s v="Diego"/>
    <s v="P2"/>
    <s v="No"/>
    <s v="GWS"/>
    <d v="2016-08-16T00:00:00"/>
    <d v="2016-08-19T00:00:00"/>
    <d v="2016-08-15T00:00:00"/>
    <x v="12"/>
    <d v="2016-08-01T00:00:00"/>
  </r>
  <r>
    <s v="IR62"/>
    <s v="others"/>
    <n v="1"/>
    <n v="1"/>
    <s v="IR62"/>
    <s v="Help Desk"/>
    <s v="Hyde Park"/>
    <s v="Permission Request"/>
    <s v="Diego"/>
    <s v="P2"/>
    <s v="No"/>
    <s v="GWS"/>
    <d v="2016-08-16T00:00:00"/>
    <d v="2016-08-19T00:00:00"/>
    <d v="2016-08-15T00:00:00"/>
    <x v="12"/>
    <d v="2016-08-01T00:00:00"/>
  </r>
  <r>
    <s v="IR62"/>
    <s v="rest"/>
    <n v="1"/>
    <n v="1"/>
    <s v="IR62"/>
    <s v="Help Desk"/>
    <s v="Hyde Park"/>
    <s v="Permission Request"/>
    <s v="Diego"/>
    <s v="P2"/>
    <s v="No"/>
    <s v="GWS"/>
    <d v="2016-08-16T00:00:00"/>
    <d v="2016-08-19T00:00:00"/>
    <d v="2016-08-15T00:00:00"/>
    <x v="12"/>
    <d v="2016-08-01T00:00:00"/>
  </r>
  <r>
    <s v="IR62"/>
    <s v="sets"/>
    <n v="1"/>
    <n v="1"/>
    <s v="IR62"/>
    <s v="Help Desk"/>
    <s v="Hyde Park"/>
    <s v="Permission Request"/>
    <s v="Diego"/>
    <s v="P2"/>
    <s v="No"/>
    <s v="GWS"/>
    <d v="2016-08-16T00:00:00"/>
    <d v="2016-08-19T00:00:00"/>
    <d v="2016-08-15T00:00:00"/>
    <x v="12"/>
    <d v="2016-08-01T00:00:00"/>
  </r>
  <r>
    <s v="IR62"/>
    <s v="value"/>
    <n v="1"/>
    <n v="1"/>
    <s v="IR62"/>
    <s v="Help Desk"/>
    <s v="Hyde Park"/>
    <s v="Permission Request"/>
    <s v="Diego"/>
    <s v="P2"/>
    <s v="No"/>
    <s v="GWS"/>
    <d v="2016-08-16T00:00:00"/>
    <d v="2016-08-19T00:00:00"/>
    <d v="2016-08-15T00:00:00"/>
    <x v="12"/>
    <d v="2016-08-01T00:00:00"/>
  </r>
  <r>
    <s v="IR62"/>
    <s v="wondered"/>
    <n v="1"/>
    <n v="1"/>
    <s v="IR62"/>
    <s v="Help Desk"/>
    <s v="Hyde Park"/>
    <s v="Permission Request"/>
    <s v="Diego"/>
    <s v="P2"/>
    <s v="No"/>
    <s v="GWS"/>
    <d v="2016-08-16T00:00:00"/>
    <d v="2016-08-19T00:00:00"/>
    <d v="2016-08-15T00:00:00"/>
    <x v="12"/>
    <d v="2016-08-01T00:00:00"/>
  </r>
  <r>
    <s v="IR62"/>
    <s v="yet"/>
    <n v="1"/>
    <n v="1"/>
    <s v="IR62"/>
    <s v="Help Desk"/>
    <s v="Hyde Park"/>
    <s v="Permission Request"/>
    <s v="Diego"/>
    <s v="P2"/>
    <s v="No"/>
    <s v="GWS"/>
    <d v="2016-08-16T00:00:00"/>
    <d v="2016-08-19T00:00:00"/>
    <d v="2016-08-15T00:00:00"/>
    <x v="12"/>
    <d v="2016-08-01T00:00:00"/>
  </r>
  <r>
    <s v="IR63"/>
    <s v="disappears"/>
    <n v="1"/>
    <n v="1"/>
    <s v="IR63"/>
    <s v="Help Desk"/>
    <s v="Wells Branch"/>
    <s v="Permission Request"/>
    <s v="Bob"/>
    <s v="P4"/>
    <s v="No"/>
    <s v="MAD"/>
    <d v="2017-01-14T00:00:00"/>
    <d v="2017-01-17T00:00:00"/>
    <d v="2017-01-08T00:00:00"/>
    <x v="27"/>
    <d v="2017-01-01T00:00:00"/>
  </r>
  <r>
    <s v="IR63"/>
    <s v="injury"/>
    <n v="2"/>
    <n v="1"/>
    <s v="IR63"/>
    <s v="Help Desk"/>
    <s v="Wells Branch"/>
    <s v="Permission Request"/>
    <s v="Bob"/>
    <s v="P4"/>
    <s v="No"/>
    <s v="MAD"/>
    <d v="2017-01-14T00:00:00"/>
    <d v="2017-01-17T00:00:00"/>
    <d v="2017-01-08T00:00:00"/>
    <x v="27"/>
    <d v="2017-01-01T00:00:00"/>
  </r>
  <r>
    <s v="IR63"/>
    <s v="reject"/>
    <n v="1"/>
    <n v="1"/>
    <s v="IR63"/>
    <s v="Help Desk"/>
    <s v="Wells Branch"/>
    <s v="Permission Request"/>
    <s v="Bob"/>
    <s v="P4"/>
    <s v="No"/>
    <s v="MAD"/>
    <d v="2017-01-14T00:00:00"/>
    <d v="2017-01-17T00:00:00"/>
    <d v="2017-01-08T00:00:00"/>
    <x v="27"/>
    <d v="2017-01-01T00:00:00"/>
  </r>
  <r>
    <s v="IR63"/>
    <s v="sense"/>
    <n v="1"/>
    <n v="1"/>
    <s v="IR63"/>
    <s v="Help Desk"/>
    <s v="Wells Branch"/>
    <s v="Permission Request"/>
    <s v="Bob"/>
    <s v="P4"/>
    <s v="No"/>
    <s v="MAD"/>
    <d v="2017-01-14T00:00:00"/>
    <d v="2017-01-17T00:00:00"/>
    <d v="2017-01-08T00:00:00"/>
    <x v="27"/>
    <d v="2017-01-01T00:00:00"/>
  </r>
  <r>
    <s v="IR64"/>
    <s v="best"/>
    <n v="1"/>
    <n v="1"/>
    <s v="IR64"/>
    <s v="Retail Support"/>
    <s v="Hyde Park"/>
    <s v="Other"/>
    <s v="Hannah"/>
    <s v="P3"/>
    <s v="No"/>
    <s v="MAV"/>
    <d v="2016-07-23T00:00:00"/>
    <d v="2016-07-26T00:00:00"/>
    <d v="2016-07-18T00:00:00"/>
    <x v="32"/>
    <d v="2016-07-01T00:00:00"/>
  </r>
  <r>
    <s v="IR64"/>
    <s v="enemy"/>
    <n v="1"/>
    <n v="1"/>
    <s v="IR64"/>
    <s v="Retail Support"/>
    <s v="Hyde Park"/>
    <s v="Other"/>
    <s v="Hannah"/>
    <s v="P3"/>
    <s v="No"/>
    <s v="MAV"/>
    <d v="2016-07-23T00:00:00"/>
    <d v="2016-07-26T00:00:00"/>
    <d v="2016-07-18T00:00:00"/>
    <x v="32"/>
    <d v="2016-07-01T00:00:00"/>
  </r>
  <r>
    <s v="IR64"/>
    <s v="like"/>
    <n v="1"/>
    <n v="1"/>
    <s v="IR64"/>
    <s v="Retail Support"/>
    <s v="Hyde Park"/>
    <s v="Other"/>
    <s v="Hannah"/>
    <s v="P3"/>
    <s v="No"/>
    <s v="MAV"/>
    <d v="2016-07-23T00:00:00"/>
    <d v="2016-07-26T00:00:00"/>
    <d v="2016-07-18T00:00:00"/>
    <x v="32"/>
    <d v="2016-07-01T00:00:00"/>
  </r>
  <r>
    <s v="IR64"/>
    <s v="revenge"/>
    <n v="1"/>
    <n v="1"/>
    <s v="IR64"/>
    <s v="Retail Support"/>
    <s v="Hyde Park"/>
    <s v="Other"/>
    <s v="Hannah"/>
    <s v="P3"/>
    <s v="No"/>
    <s v="MAV"/>
    <d v="2016-07-23T00:00:00"/>
    <d v="2016-07-26T00:00:00"/>
    <d v="2016-07-18T00:00:00"/>
    <x v="32"/>
    <d v="2016-07-01T00:00:00"/>
  </r>
  <r>
    <s v="IR65"/>
    <s v="ask"/>
    <n v="1"/>
    <n v="1"/>
    <s v="IR65"/>
    <s v="Help Desk"/>
    <s v="Sunset Valley"/>
    <s v="Permission Request"/>
    <s v="Bob"/>
    <s v="P3"/>
    <s v="No"/>
    <s v="WSP"/>
    <d v="2017-03-31T00:00:00"/>
    <d v="2017-04-02T00:00:00"/>
    <d v="2017-03-27T00:00:00"/>
    <x v="11"/>
    <d v="2017-03-01T00:00:00"/>
  </r>
  <r>
    <s v="IR65"/>
    <s v="criticize"/>
    <n v="1"/>
    <n v="1"/>
    <s v="IR65"/>
    <s v="Help Desk"/>
    <s v="Sunset Valley"/>
    <s v="Permission Request"/>
    <s v="Bob"/>
    <s v="P3"/>
    <s v="No"/>
    <s v="WSP"/>
    <d v="2017-03-31T00:00:00"/>
    <d v="2017-04-02T00:00:00"/>
    <d v="2017-03-27T00:00:00"/>
    <x v="11"/>
    <d v="2017-03-01T00:00:00"/>
  </r>
  <r>
    <s v="IR65"/>
    <s v="fault"/>
    <n v="2"/>
    <n v="1"/>
    <s v="IR65"/>
    <s v="Help Desk"/>
    <s v="Sunset Valley"/>
    <s v="Permission Request"/>
    <s v="Bob"/>
    <s v="P3"/>
    <s v="No"/>
    <s v="WSP"/>
    <d v="2017-03-31T00:00:00"/>
    <d v="2017-04-02T00:00:00"/>
    <d v="2017-03-27T00:00:00"/>
    <x v="11"/>
    <d v="2017-03-01T00:00:00"/>
  </r>
  <r>
    <s v="IR65"/>
    <s v="find"/>
    <n v="1"/>
    <n v="1"/>
    <s v="IR65"/>
    <s v="Help Desk"/>
    <s v="Sunset Valley"/>
    <s v="Permission Request"/>
    <s v="Bob"/>
    <s v="P3"/>
    <s v="No"/>
    <s v="WSP"/>
    <d v="2017-03-31T00:00:00"/>
    <d v="2017-04-02T00:00:00"/>
    <d v="2017-03-27T00:00:00"/>
    <x v="11"/>
    <d v="2017-03-01T00:00:00"/>
  </r>
  <r>
    <s v="IR65"/>
    <s v="following"/>
    <n v="1"/>
    <n v="1"/>
    <s v="IR65"/>
    <s v="Help Desk"/>
    <s v="Sunset Valley"/>
    <s v="Permission Request"/>
    <s v="Bob"/>
    <s v="P3"/>
    <s v="No"/>
    <s v="WSP"/>
    <d v="2017-03-31T00:00:00"/>
    <d v="2017-04-02T00:00:00"/>
    <d v="2017-03-27T00:00:00"/>
    <x v="11"/>
    <d v="2017-03-01T00:00:00"/>
  </r>
  <r>
    <s v="IR65"/>
    <s v="mine"/>
    <n v="1"/>
    <n v="1"/>
    <s v="IR65"/>
    <s v="Help Desk"/>
    <s v="Sunset Valley"/>
    <s v="Permission Request"/>
    <s v="Bob"/>
    <s v="P3"/>
    <s v="No"/>
    <s v="WSP"/>
    <d v="2017-03-31T00:00:00"/>
    <d v="2017-04-02T00:00:00"/>
    <d v="2017-03-27T00:00:00"/>
    <x v="11"/>
    <d v="2017-03-01T00:00:00"/>
  </r>
  <r>
    <s v="IR65"/>
    <s v="nearly"/>
    <n v="1"/>
    <n v="1"/>
    <s v="IR65"/>
    <s v="Help Desk"/>
    <s v="Sunset Valley"/>
    <s v="Permission Request"/>
    <s v="Bob"/>
    <s v="P3"/>
    <s v="No"/>
    <s v="WSP"/>
    <d v="2017-03-31T00:00:00"/>
    <d v="2017-04-02T00:00:00"/>
    <d v="2017-03-27T00:00:00"/>
    <x v="11"/>
    <d v="2017-03-01T00:00:00"/>
  </r>
  <r>
    <s v="IR65"/>
    <s v="one"/>
    <n v="1"/>
    <n v="1"/>
    <s v="IR65"/>
    <s v="Help Desk"/>
    <s v="Sunset Valley"/>
    <s v="Permission Request"/>
    <s v="Bob"/>
    <s v="P3"/>
    <s v="No"/>
    <s v="WSP"/>
    <d v="2017-03-31T00:00:00"/>
    <d v="2017-04-02T00:00:00"/>
    <d v="2017-03-27T00:00:00"/>
    <x v="11"/>
    <d v="2017-03-01T00:00:00"/>
  </r>
  <r>
    <s v="IR65"/>
    <s v="question"/>
    <n v="1"/>
    <n v="1"/>
    <s v="IR65"/>
    <s v="Help Desk"/>
    <s v="Sunset Valley"/>
    <s v="Permission Request"/>
    <s v="Bob"/>
    <s v="P3"/>
    <s v="No"/>
    <s v="WSP"/>
    <d v="2017-03-31T00:00:00"/>
    <d v="2017-04-02T00:00:00"/>
    <d v="2017-03-27T00:00:00"/>
    <x v="11"/>
    <d v="2017-03-01T00:00:00"/>
  </r>
  <r>
    <s v="IR65"/>
    <s v="resembles"/>
    <n v="1"/>
    <n v="1"/>
    <s v="IR65"/>
    <s v="Help Desk"/>
    <s v="Sunset Valley"/>
    <s v="Permission Request"/>
    <s v="Bob"/>
    <s v="P3"/>
    <s v="No"/>
    <s v="WSP"/>
    <d v="2017-03-31T00:00:00"/>
    <d v="2017-04-02T00:00:00"/>
    <d v="2017-03-27T00:00:00"/>
    <x v="11"/>
    <d v="2017-03-01T00:00:00"/>
  </r>
  <r>
    <s v="IR65"/>
    <s v="someone"/>
    <n v="1"/>
    <n v="1"/>
    <s v="IR65"/>
    <s v="Help Desk"/>
    <s v="Sunset Valley"/>
    <s v="Permission Request"/>
    <s v="Bob"/>
    <s v="P3"/>
    <s v="No"/>
    <s v="WSP"/>
    <d v="2017-03-31T00:00:00"/>
    <d v="2017-04-02T00:00:00"/>
    <d v="2017-03-27T00:00:00"/>
    <x v="11"/>
    <d v="2017-03-01T00:00:00"/>
  </r>
  <r>
    <s v="IR65"/>
    <s v="whenever"/>
    <n v="1"/>
    <n v="1"/>
    <s v="IR65"/>
    <s v="Help Desk"/>
    <s v="Sunset Valley"/>
    <s v="Permission Request"/>
    <s v="Bob"/>
    <s v="P3"/>
    <s v="No"/>
    <s v="WSP"/>
    <d v="2017-03-31T00:00:00"/>
    <d v="2017-04-02T00:00:00"/>
    <d v="2017-03-27T00:00:00"/>
    <x v="11"/>
    <d v="2017-03-01T00:00:00"/>
  </r>
  <r>
    <s v="IR66"/>
    <s v="another"/>
    <n v="1"/>
    <n v="1"/>
    <s v="IR66"/>
    <s v="Retail Support"/>
    <s v="Wells Branch"/>
    <s v="Coupon Not Working"/>
    <s v="Frank"/>
    <s v="P1"/>
    <s v="No"/>
    <s v="BRL"/>
    <d v="2016-07-14T00:00:00"/>
    <d v="2016-07-16T00:00:00"/>
    <d v="2016-07-11T00:00:00"/>
    <x v="33"/>
    <d v="2016-07-01T00:00:00"/>
  </r>
  <r>
    <s v="IR66"/>
    <s v="anxiety"/>
    <n v="1"/>
    <n v="1"/>
    <s v="IR66"/>
    <s v="Retail Support"/>
    <s v="Wells Branch"/>
    <s v="Coupon Not Working"/>
    <s v="Frank"/>
    <s v="P1"/>
    <s v="No"/>
    <s v="BRL"/>
    <d v="2016-07-14T00:00:00"/>
    <d v="2016-07-16T00:00:00"/>
    <d v="2016-07-11T00:00:00"/>
    <x v="33"/>
    <d v="2016-07-01T00:00:00"/>
  </r>
  <r>
    <s v="IR66"/>
    <s v="blames"/>
    <n v="1"/>
    <n v="1"/>
    <s v="IR66"/>
    <s v="Retail Support"/>
    <s v="Wells Branch"/>
    <s v="Coupon Not Working"/>
    <s v="Frank"/>
    <s v="P1"/>
    <s v="No"/>
    <s v="BRL"/>
    <d v="2016-07-14T00:00:00"/>
    <d v="2016-07-16T00:00:00"/>
    <d v="2016-07-11T00:00:00"/>
    <x v="33"/>
    <d v="2016-07-01T00:00:00"/>
  </r>
  <r>
    <s v="IR66"/>
    <s v="criticisms"/>
    <n v="1"/>
    <n v="1"/>
    <s v="IR66"/>
    <s v="Retail Support"/>
    <s v="Wells Branch"/>
    <s v="Coupon Not Working"/>
    <s v="Frank"/>
    <s v="P1"/>
    <s v="No"/>
    <s v="BRL"/>
    <d v="2016-07-14T00:00:00"/>
    <d v="2016-07-16T00:00:00"/>
    <d v="2016-07-11T00:00:00"/>
    <x v="33"/>
    <d v="2016-07-01T00:00:00"/>
  </r>
  <r>
    <s v="IR66"/>
    <s v="hates"/>
    <n v="1"/>
    <n v="1"/>
    <s v="IR66"/>
    <s v="Retail Support"/>
    <s v="Wells Branch"/>
    <s v="Coupon Not Working"/>
    <s v="Frank"/>
    <s v="P1"/>
    <s v="No"/>
    <s v="BRL"/>
    <d v="2016-07-14T00:00:00"/>
    <d v="2016-07-16T00:00:00"/>
    <d v="2016-07-11T00:00:00"/>
    <x v="33"/>
    <d v="2016-07-01T00:00:00"/>
  </r>
  <r>
    <s v="IR66"/>
    <s v="hold"/>
    <n v="1"/>
    <n v="1"/>
    <s v="IR66"/>
    <s v="Retail Support"/>
    <s v="Wells Branch"/>
    <s v="Coupon Not Working"/>
    <s v="Frank"/>
    <s v="P1"/>
    <s v="No"/>
    <s v="BRL"/>
    <d v="2016-07-14T00:00:00"/>
    <d v="2016-07-16T00:00:00"/>
    <d v="2016-07-11T00:00:00"/>
    <x v="33"/>
    <d v="2016-07-01T00:00:00"/>
  </r>
  <r>
    <s v="IR66"/>
    <s v="inside"/>
    <n v="1"/>
    <n v="1"/>
    <s v="IR66"/>
    <s v="Retail Support"/>
    <s v="Wells Branch"/>
    <s v="Coupon Not Working"/>
    <s v="Frank"/>
    <s v="P1"/>
    <s v="No"/>
    <s v="BRL"/>
    <d v="2016-07-14T00:00:00"/>
    <d v="2016-07-16T00:00:00"/>
    <d v="2016-07-11T00:00:00"/>
    <x v="33"/>
    <d v="2016-07-01T00:00:00"/>
  </r>
  <r>
    <s v="IR66"/>
    <s v="need"/>
    <n v="1"/>
    <n v="1"/>
    <s v="IR66"/>
    <s v="Retail Support"/>
    <s v="Wells Branch"/>
    <s v="Coupon Not Working"/>
    <s v="Frank"/>
    <s v="P1"/>
    <s v="No"/>
    <s v="BRL"/>
    <d v="2016-07-14T00:00:00"/>
    <d v="2016-07-16T00:00:00"/>
    <d v="2016-07-11T00:00:00"/>
    <x v="33"/>
    <d v="2016-07-01T00:00:00"/>
  </r>
  <r>
    <s v="IR66"/>
    <s v="opinion"/>
    <n v="1"/>
    <n v="1"/>
    <s v="IR66"/>
    <s v="Retail Support"/>
    <s v="Wells Branch"/>
    <s v="Coupon Not Working"/>
    <s v="Frank"/>
    <s v="P1"/>
    <s v="No"/>
    <s v="BRL"/>
    <d v="2016-07-14T00:00:00"/>
    <d v="2016-07-16T00:00:00"/>
    <d v="2016-07-11T00:00:00"/>
    <x v="33"/>
    <d v="2016-07-01T00:00:00"/>
  </r>
  <r>
    <s v="IR66"/>
    <s v="particular"/>
    <n v="1"/>
    <n v="1"/>
    <s v="IR66"/>
    <s v="Retail Support"/>
    <s v="Wells Branch"/>
    <s v="Coupon Not Working"/>
    <s v="Frank"/>
    <s v="P1"/>
    <s v="No"/>
    <s v="BRL"/>
    <d v="2016-07-14T00:00:00"/>
    <d v="2016-07-16T00:00:00"/>
    <d v="2016-07-11T00:00:00"/>
    <x v="33"/>
    <d v="2016-07-01T00:00:00"/>
  </r>
  <r>
    <s v="IR66"/>
    <s v="penetrate"/>
    <n v="1"/>
    <n v="1"/>
    <s v="IR66"/>
    <s v="Retail Support"/>
    <s v="Wells Branch"/>
    <s v="Coupon Not Working"/>
    <s v="Frank"/>
    <s v="P1"/>
    <s v="No"/>
    <s v="BRL"/>
    <d v="2016-07-14T00:00:00"/>
    <d v="2016-07-16T00:00:00"/>
    <d v="2016-07-11T00:00:00"/>
    <x v="33"/>
    <d v="2016-07-01T00:00:00"/>
  </r>
  <r>
    <s v="IR66"/>
    <s v="people"/>
    <n v="2"/>
    <n v="1"/>
    <s v="IR66"/>
    <s v="Retail Support"/>
    <s v="Wells Branch"/>
    <s v="Coupon Not Working"/>
    <s v="Frank"/>
    <s v="P1"/>
    <s v="No"/>
    <s v="BRL"/>
    <d v="2016-07-14T00:00:00"/>
    <d v="2016-07-16T00:00:00"/>
    <d v="2016-07-11T00:00:00"/>
    <x v="33"/>
    <d v="2016-07-01T00:00:00"/>
  </r>
  <r>
    <s v="IR66"/>
    <s v="racked"/>
    <n v="1"/>
    <n v="1"/>
    <s v="IR66"/>
    <s v="Retail Support"/>
    <s v="Wells Branch"/>
    <s v="Coupon Not Working"/>
    <s v="Frank"/>
    <s v="P1"/>
    <s v="No"/>
    <s v="BRL"/>
    <d v="2016-07-14T00:00:00"/>
    <d v="2016-07-16T00:00:00"/>
    <d v="2016-07-11T00:00:00"/>
    <x v="33"/>
    <d v="2016-07-01T00:00:00"/>
  </r>
  <r>
    <s v="IR66"/>
    <s v="realize"/>
    <n v="1"/>
    <n v="1"/>
    <s v="IR66"/>
    <s v="Retail Support"/>
    <s v="Wells Branch"/>
    <s v="Coupon Not Working"/>
    <s v="Frank"/>
    <s v="P1"/>
    <s v="No"/>
    <s v="BRL"/>
    <d v="2016-07-14T00:00:00"/>
    <d v="2016-07-16T00:00:00"/>
    <d v="2016-07-11T00:00:00"/>
    <x v="33"/>
    <d v="2016-07-01T00:00:00"/>
  </r>
  <r>
    <s v="IR66"/>
    <s v="see"/>
    <n v="1"/>
    <n v="1"/>
    <s v="IR66"/>
    <s v="Retail Support"/>
    <s v="Wells Branch"/>
    <s v="Coupon Not Working"/>
    <s v="Frank"/>
    <s v="P1"/>
    <s v="No"/>
    <s v="BRL"/>
    <d v="2016-07-14T00:00:00"/>
    <d v="2016-07-16T00:00:00"/>
    <d v="2016-07-11T00:00:00"/>
    <x v="33"/>
    <d v="2016-07-01T00:00:00"/>
  </r>
  <r>
    <s v="IR66"/>
    <s v="similar"/>
    <n v="1"/>
    <n v="1"/>
    <s v="IR66"/>
    <s v="Retail Support"/>
    <s v="Wells Branch"/>
    <s v="Coupon Not Working"/>
    <s v="Frank"/>
    <s v="P1"/>
    <s v="No"/>
    <s v="BRL"/>
    <d v="2016-07-14T00:00:00"/>
    <d v="2016-07-16T00:00:00"/>
    <d v="2016-07-11T00:00:00"/>
    <x v="33"/>
    <d v="2016-07-01T00:00:00"/>
  </r>
  <r>
    <s v="IR66"/>
    <s v="sort"/>
    <n v="1"/>
    <n v="1"/>
    <s v="IR66"/>
    <s v="Retail Support"/>
    <s v="Wells Branch"/>
    <s v="Coupon Not Working"/>
    <s v="Frank"/>
    <s v="P1"/>
    <s v="No"/>
    <s v="BRL"/>
    <d v="2016-07-14T00:00:00"/>
    <d v="2016-07-16T00:00:00"/>
    <d v="2016-07-11T00:00:00"/>
    <x v="33"/>
    <d v="2016-07-01T00:00:00"/>
  </r>
  <r>
    <s v="IR66"/>
    <s v="souls"/>
    <n v="1"/>
    <n v="1"/>
    <s v="IR66"/>
    <s v="Retail Support"/>
    <s v="Wells Branch"/>
    <s v="Coupon Not Working"/>
    <s v="Frank"/>
    <s v="P1"/>
    <s v="No"/>
    <s v="BRL"/>
    <d v="2016-07-14T00:00:00"/>
    <d v="2016-07-16T00:00:00"/>
    <d v="2016-07-11T00:00:00"/>
    <x v="33"/>
    <d v="2016-07-01T00:00:00"/>
  </r>
  <r>
    <s v="IR66"/>
    <s v="voice"/>
    <n v="1"/>
    <n v="1"/>
    <s v="IR66"/>
    <s v="Retail Support"/>
    <s v="Wells Branch"/>
    <s v="Coupon Not Working"/>
    <s v="Frank"/>
    <s v="P1"/>
    <s v="No"/>
    <s v="BRL"/>
    <d v="2016-07-14T00:00:00"/>
    <d v="2016-07-16T00:00:00"/>
    <d v="2016-07-11T00:00:00"/>
    <x v="33"/>
    <d v="2016-07-01T00:00:00"/>
  </r>
  <r>
    <s v="IR66"/>
    <s v="will"/>
    <n v="1"/>
    <n v="1"/>
    <s v="IR66"/>
    <s v="Retail Support"/>
    <s v="Wells Branch"/>
    <s v="Coupon Not Working"/>
    <s v="Frank"/>
    <s v="P1"/>
    <s v="No"/>
    <s v="BRL"/>
    <d v="2016-07-14T00:00:00"/>
    <d v="2016-07-16T00:00:00"/>
    <d v="2016-07-11T00:00:00"/>
    <x v="33"/>
    <d v="2016-07-01T00:00:00"/>
  </r>
  <r>
    <s v="IR67"/>
    <s v="face"/>
    <n v="1"/>
    <n v="1"/>
    <s v="IR67"/>
    <s v="Retail Support"/>
    <s v="Downtown"/>
    <s v="Other"/>
    <s v="Frank"/>
    <s v="P4"/>
    <s v="No"/>
    <s v="ORT"/>
    <d v="2016-06-11T00:00:00"/>
    <d v="2016-06-20T00:00:00"/>
    <d v="2016-06-06T00:00:00"/>
    <x v="34"/>
    <d v="2016-06-01T00:00:00"/>
  </r>
  <r>
    <s v="IR67"/>
    <s v="first"/>
    <n v="1"/>
    <n v="1"/>
    <s v="IR67"/>
    <s v="Retail Support"/>
    <s v="Downtown"/>
    <s v="Other"/>
    <s v="Frank"/>
    <s v="P4"/>
    <s v="No"/>
    <s v="ORT"/>
    <d v="2016-06-11T00:00:00"/>
    <d v="2016-06-20T00:00:00"/>
    <d v="2016-06-06T00:00:00"/>
    <x v="34"/>
    <d v="2016-06-01T00:00:00"/>
  </r>
  <r>
    <s v="IR67"/>
    <s v="keep"/>
    <n v="1"/>
    <n v="1"/>
    <s v="IR67"/>
    <s v="Retail Support"/>
    <s v="Downtown"/>
    <s v="Other"/>
    <s v="Frank"/>
    <s v="P4"/>
    <s v="No"/>
    <s v="ORT"/>
    <d v="2016-06-11T00:00:00"/>
    <d v="2016-06-20T00:00:00"/>
    <d v="2016-06-06T00:00:00"/>
    <x v="34"/>
    <d v="2016-06-01T00:00:00"/>
  </r>
  <r>
    <s v="IR67"/>
    <s v="know"/>
    <n v="1"/>
    <n v="1"/>
    <s v="IR67"/>
    <s v="Retail Support"/>
    <s v="Downtown"/>
    <s v="Other"/>
    <s v="Frank"/>
    <s v="P4"/>
    <s v="No"/>
    <s v="ORT"/>
    <d v="2016-06-11T00:00:00"/>
    <d v="2016-06-20T00:00:00"/>
    <d v="2016-06-06T00:00:00"/>
    <x v="34"/>
    <d v="2016-06-01T00:00:00"/>
  </r>
  <r>
    <s v="IR67"/>
    <s v="look"/>
    <n v="1"/>
    <n v="1"/>
    <s v="IR67"/>
    <s v="Retail Support"/>
    <s v="Downtown"/>
    <s v="Other"/>
    <s v="Frank"/>
    <s v="P4"/>
    <s v="No"/>
    <s v="ORT"/>
    <d v="2016-06-11T00:00:00"/>
    <d v="2016-06-20T00:00:00"/>
    <d v="2016-06-06T00:00:00"/>
    <x v="34"/>
    <d v="2016-06-01T00:00:00"/>
  </r>
  <r>
    <s v="IR67"/>
    <s v="rule"/>
    <n v="1"/>
    <n v="1"/>
    <s v="IR67"/>
    <s v="Retail Support"/>
    <s v="Downtown"/>
    <s v="Other"/>
    <s v="Frank"/>
    <s v="P4"/>
    <s v="No"/>
    <s v="ORT"/>
    <d v="2016-06-11T00:00:00"/>
    <d v="2016-06-20T00:00:00"/>
    <d v="2016-06-06T00:00:00"/>
    <x v="34"/>
    <d v="2016-06-01T00:00:00"/>
  </r>
  <r>
    <s v="IR67"/>
    <s v="second"/>
    <n v="1"/>
    <n v="1"/>
    <s v="IR67"/>
    <s v="Retail Support"/>
    <s v="Downtown"/>
    <s v="Other"/>
    <s v="Frank"/>
    <s v="P4"/>
    <s v="No"/>
    <s v="ORT"/>
    <d v="2016-06-11T00:00:00"/>
    <d v="2016-06-20T00:00:00"/>
    <d v="2016-06-06T00:00:00"/>
    <x v="34"/>
    <d v="2016-06-01T00:00:00"/>
  </r>
  <r>
    <s v="IR67"/>
    <s v="spirit"/>
    <n v="1"/>
    <n v="1"/>
    <s v="IR67"/>
    <s v="Retail Support"/>
    <s v="Downtown"/>
    <s v="Other"/>
    <s v="Frank"/>
    <s v="P4"/>
    <s v="No"/>
    <s v="ORT"/>
    <d v="2016-06-11T00:00:00"/>
    <d v="2016-06-20T00:00:00"/>
    <d v="2016-06-06T00:00:00"/>
    <x v="34"/>
    <d v="2016-06-01T00:00:00"/>
  </r>
  <r>
    <s v="IR67"/>
    <s v="things"/>
    <n v="1"/>
    <n v="1"/>
    <s v="IR67"/>
    <s v="Retail Support"/>
    <s v="Downtown"/>
    <s v="Other"/>
    <s v="Frank"/>
    <s v="P4"/>
    <s v="No"/>
    <s v="ORT"/>
    <d v="2016-06-11T00:00:00"/>
    <d v="2016-06-20T00:00:00"/>
    <d v="2016-06-06T00:00:00"/>
    <x v="34"/>
    <d v="2016-06-01T00:00:00"/>
  </r>
  <r>
    <s v="IR67"/>
    <s v="untroubled"/>
    <n v="1"/>
    <n v="1"/>
    <s v="IR67"/>
    <s v="Retail Support"/>
    <s v="Downtown"/>
    <s v="Other"/>
    <s v="Frank"/>
    <s v="P4"/>
    <s v="No"/>
    <s v="ORT"/>
    <d v="2016-06-11T00:00:00"/>
    <d v="2016-06-20T00:00:00"/>
    <d v="2016-06-06T00:00:00"/>
    <x v="34"/>
    <d v="2016-06-01T00:00:00"/>
  </r>
  <r>
    <s v="IR68"/>
    <s v="anger"/>
    <n v="1"/>
    <n v="1"/>
    <s v="IR68"/>
    <s v="Retail Payments"/>
    <s v="Wells Branch"/>
    <s v="Credit Card Issue"/>
    <s v="Kelly"/>
    <s v="P4"/>
    <s v="No"/>
    <s v="NLB"/>
    <d v="2017-02-09T00:00:00"/>
    <d v="2017-02-14T00:00:00"/>
    <d v="2017-02-05T00:00:00"/>
    <x v="1"/>
    <d v="2017-02-01T00:00:00"/>
  </r>
  <r>
    <s v="IR68"/>
    <s v="causes"/>
    <n v="1"/>
    <n v="1"/>
    <s v="IR68"/>
    <s v="Retail Payments"/>
    <s v="Wells Branch"/>
    <s v="Credit Card Issue"/>
    <s v="Kelly"/>
    <s v="P4"/>
    <s v="No"/>
    <s v="NLB"/>
    <d v="2017-02-09T00:00:00"/>
    <d v="2017-02-14T00:00:00"/>
    <d v="2017-02-05T00:00:00"/>
    <x v="1"/>
    <d v="2017-02-01T00:00:00"/>
  </r>
  <r>
    <s v="IR68"/>
    <s v="consequences"/>
    <n v="1"/>
    <n v="1"/>
    <s v="IR68"/>
    <s v="Retail Payments"/>
    <s v="Wells Branch"/>
    <s v="Credit Card Issue"/>
    <s v="Kelly"/>
    <s v="P4"/>
    <s v="No"/>
    <s v="NLB"/>
    <d v="2017-02-09T00:00:00"/>
    <d v="2017-02-14T00:00:00"/>
    <d v="2017-02-05T00:00:00"/>
    <x v="1"/>
    <d v="2017-02-01T00:00:00"/>
  </r>
  <r>
    <s v="IR68"/>
    <s v="grievous"/>
    <n v="1"/>
    <n v="1"/>
    <s v="IR68"/>
    <s v="Retail Payments"/>
    <s v="Wells Branch"/>
    <s v="Credit Card Issue"/>
    <s v="Kelly"/>
    <s v="P4"/>
    <s v="No"/>
    <s v="NLB"/>
    <d v="2017-02-09T00:00:00"/>
    <d v="2017-02-14T00:00:00"/>
    <d v="2017-02-05T00:00:00"/>
    <x v="1"/>
    <d v="2017-02-01T00:00:00"/>
  </r>
  <r>
    <s v="IR68"/>
    <s v="much"/>
    <n v="1"/>
    <n v="1"/>
    <s v="IR68"/>
    <s v="Retail Payments"/>
    <s v="Wells Branch"/>
    <s v="Credit Card Issue"/>
    <s v="Kelly"/>
    <s v="P4"/>
    <s v="No"/>
    <s v="NLB"/>
    <d v="2017-02-09T00:00:00"/>
    <d v="2017-02-14T00:00:00"/>
    <d v="2017-02-05T00:00:00"/>
    <x v="1"/>
    <d v="2017-02-01T00:00:00"/>
  </r>
  <r>
    <s v="IR69"/>
    <s v="act"/>
    <n v="1"/>
    <n v="1"/>
    <s v="IR69"/>
    <s v="Retail Payments"/>
    <s v="Wells Branch"/>
    <s v="Tax Issue"/>
    <s v="Laura"/>
    <s v="P2"/>
    <s v="No"/>
    <s v="GWS"/>
    <d v="2017-02-11T00:00:00"/>
    <d v="2017-02-18T00:00:00"/>
    <d v="2017-02-05T00:00:00"/>
    <x v="1"/>
    <d v="2017-02-01T00:00:00"/>
  </r>
  <r>
    <s v="IR69"/>
    <s v="death"/>
    <n v="1"/>
    <n v="1"/>
    <s v="IR69"/>
    <s v="Retail Payments"/>
    <s v="Wells Branch"/>
    <s v="Tax Issue"/>
    <s v="Laura"/>
    <s v="P2"/>
    <s v="No"/>
    <s v="GWS"/>
    <d v="2017-02-11T00:00:00"/>
    <d v="2017-02-18T00:00:00"/>
    <d v="2017-02-05T00:00:00"/>
    <x v="1"/>
    <d v="2017-02-01T00:00:00"/>
  </r>
  <r>
    <s v="IR69"/>
    <s v="going"/>
    <n v="1"/>
    <n v="1"/>
    <s v="IR69"/>
    <s v="Retail Payments"/>
    <s v="Wells Branch"/>
    <s v="Tax Issue"/>
    <s v="Laura"/>
    <s v="P2"/>
    <s v="No"/>
    <s v="GWS"/>
    <d v="2017-02-11T00:00:00"/>
    <d v="2017-02-18T00:00:00"/>
    <d v="2017-02-05T00:00:00"/>
    <x v="1"/>
    <d v="2017-02-01T00:00:00"/>
  </r>
  <r>
    <s v="IR69"/>
    <s v="good"/>
    <n v="1"/>
    <n v="1"/>
    <s v="IR69"/>
    <s v="Retail Payments"/>
    <s v="Wells Branch"/>
    <s v="Tax Issue"/>
    <s v="Laura"/>
    <s v="P2"/>
    <s v="No"/>
    <s v="GWS"/>
    <d v="2017-02-11T00:00:00"/>
    <d v="2017-02-18T00:00:00"/>
    <d v="2017-02-05T00:00:00"/>
    <x v="1"/>
    <d v="2017-02-01T00:00:00"/>
  </r>
  <r>
    <s v="IR69"/>
    <s v="hangs"/>
    <n v="1"/>
    <n v="1"/>
    <s v="IR69"/>
    <s v="Retail Payments"/>
    <s v="Wells Branch"/>
    <s v="Tax Issue"/>
    <s v="Laura"/>
    <s v="P2"/>
    <s v="No"/>
    <s v="GWS"/>
    <d v="2017-02-11T00:00:00"/>
    <d v="2017-02-18T00:00:00"/>
    <d v="2017-02-05T00:00:00"/>
    <x v="1"/>
    <d v="2017-02-01T00:00:00"/>
  </r>
  <r>
    <s v="IR69"/>
    <s v="live"/>
    <n v="2"/>
    <n v="1"/>
    <s v="IR69"/>
    <s v="Retail Payments"/>
    <s v="Wells Branch"/>
    <s v="Tax Issue"/>
    <s v="Laura"/>
    <s v="P2"/>
    <s v="No"/>
    <s v="GWS"/>
    <d v="2017-02-11T00:00:00"/>
    <d v="2017-02-18T00:00:00"/>
    <d v="2017-02-05T00:00:00"/>
    <x v="1"/>
    <d v="2017-02-01T00:00:00"/>
  </r>
  <r>
    <s v="IR69"/>
    <s v="power"/>
    <n v="1"/>
    <n v="1"/>
    <s v="IR69"/>
    <s v="Retail Payments"/>
    <s v="Wells Branch"/>
    <s v="Tax Issue"/>
    <s v="Laura"/>
    <s v="P2"/>
    <s v="No"/>
    <s v="GWS"/>
    <d v="2017-02-11T00:00:00"/>
    <d v="2017-02-18T00:00:00"/>
    <d v="2017-02-05T00:00:00"/>
    <x v="1"/>
    <d v="2017-02-01T00:00:00"/>
  </r>
  <r>
    <s v="IR69"/>
    <s v="ten"/>
    <n v="1"/>
    <n v="1"/>
    <s v="IR69"/>
    <s v="Retail Payments"/>
    <s v="Wells Branch"/>
    <s v="Tax Issue"/>
    <s v="Laura"/>
    <s v="P2"/>
    <s v="No"/>
    <s v="GWS"/>
    <d v="2017-02-11T00:00:00"/>
    <d v="2017-02-18T00:00:00"/>
    <d v="2017-02-05T00:00:00"/>
    <x v="1"/>
    <d v="2017-02-01T00:00:00"/>
  </r>
  <r>
    <s v="IR69"/>
    <s v="thousand"/>
    <n v="1"/>
    <n v="1"/>
    <s v="IR69"/>
    <s v="Retail Payments"/>
    <s v="Wells Branch"/>
    <s v="Tax Issue"/>
    <s v="Laura"/>
    <s v="P2"/>
    <s v="No"/>
    <s v="GWS"/>
    <d v="2017-02-11T00:00:00"/>
    <d v="2017-02-18T00:00:00"/>
    <d v="2017-02-05T00:00:00"/>
    <x v="1"/>
    <d v="2017-02-01T00:00:00"/>
  </r>
  <r>
    <s v="IR69"/>
    <s v="years"/>
    <n v="1"/>
    <n v="1"/>
    <s v="IR69"/>
    <s v="Retail Payments"/>
    <s v="Wells Branch"/>
    <s v="Tax Issue"/>
    <s v="Laura"/>
    <s v="P2"/>
    <s v="No"/>
    <s v="GWS"/>
    <d v="2017-02-11T00:00:00"/>
    <d v="2017-02-18T00:00:00"/>
    <d v="2017-02-05T00:00:00"/>
    <x v="1"/>
    <d v="2017-02-01T00:00:00"/>
  </r>
  <r>
    <s v="IR70"/>
    <s v="begin"/>
    <n v="1"/>
    <n v="1"/>
    <s v="IR70"/>
    <s v="Help Desk"/>
    <s v="Downtown"/>
    <s v="Desktop Support"/>
    <s v="Diego"/>
    <s v="P2"/>
    <s v="No"/>
    <s v="MAD"/>
    <d v="2016-10-19T00:00:00"/>
    <d v="2016-10-25T00:00:00"/>
    <d v="2016-10-17T00:00:00"/>
    <x v="29"/>
    <d v="2016-10-01T00:00:00"/>
  </r>
  <r>
    <s v="IR70"/>
    <s v="day"/>
    <n v="1"/>
    <n v="1"/>
    <s v="IR70"/>
    <s v="Help Desk"/>
    <s v="Downtown"/>
    <s v="Desktop Support"/>
    <s v="Diego"/>
    <s v="P2"/>
    <s v="No"/>
    <s v="MAD"/>
    <d v="2016-10-19T00:00:00"/>
    <d v="2016-10-25T00:00:00"/>
    <d v="2016-10-17T00:00:00"/>
    <x v="29"/>
    <d v="2016-10-01T00:00:00"/>
  </r>
  <r>
    <s v="IR70"/>
    <s v="disloyalty"/>
    <n v="1"/>
    <n v="1"/>
    <s v="IR70"/>
    <s v="Help Desk"/>
    <s v="Downtown"/>
    <s v="Desktop Support"/>
    <s v="Diego"/>
    <s v="P2"/>
    <s v="No"/>
    <s v="MAD"/>
    <d v="2016-10-19T00:00:00"/>
    <d v="2016-10-25T00:00:00"/>
    <d v="2016-10-17T00:00:00"/>
    <x v="29"/>
    <d v="2016-10-01T00:00:00"/>
  </r>
  <r>
    <s v="IR70"/>
    <s v="due"/>
    <n v="1"/>
    <n v="1"/>
    <s v="IR70"/>
    <s v="Help Desk"/>
    <s v="Downtown"/>
    <s v="Desktop Support"/>
    <s v="Diego"/>
    <s v="P2"/>
    <s v="No"/>
    <s v="MAD"/>
    <d v="2016-10-19T00:00:00"/>
    <d v="2016-10-25T00:00:00"/>
    <d v="2016-10-17T00:00:00"/>
    <x v="29"/>
    <d v="2016-10-01T00:00:00"/>
  </r>
  <r>
    <s v="IR70"/>
    <s v="evil"/>
    <n v="1"/>
    <n v="1"/>
    <s v="IR70"/>
    <s v="Help Desk"/>
    <s v="Downtown"/>
    <s v="Desktop Support"/>
    <s v="Diego"/>
    <s v="P2"/>
    <s v="No"/>
    <s v="MAD"/>
    <d v="2016-10-19T00:00:00"/>
    <d v="2016-10-25T00:00:00"/>
    <d v="2016-10-17T00:00:00"/>
    <x v="29"/>
    <d v="2016-10-01T00:00:00"/>
  </r>
  <r>
    <s v="IR70"/>
    <s v="good"/>
    <n v="1"/>
    <n v="1"/>
    <s v="IR70"/>
    <s v="Help Desk"/>
    <s v="Downtown"/>
    <s v="Desktop Support"/>
    <s v="Diego"/>
    <s v="P2"/>
    <s v="No"/>
    <s v="MAD"/>
    <d v="2016-10-19T00:00:00"/>
    <d v="2016-10-25T00:00:00"/>
    <d v="2016-10-17T00:00:00"/>
    <x v="29"/>
    <d v="2016-10-01T00:00:00"/>
  </r>
  <r>
    <s v="IR70"/>
    <s v="ignorance"/>
    <n v="1"/>
    <n v="1"/>
    <s v="IR70"/>
    <s v="Help Desk"/>
    <s v="Downtown"/>
    <s v="Desktop Support"/>
    <s v="Diego"/>
    <s v="P2"/>
    <s v="No"/>
    <s v="MAD"/>
    <d v="2016-10-19T00:00:00"/>
    <d v="2016-10-25T00:00:00"/>
    <d v="2016-10-17T00:00:00"/>
    <x v="29"/>
    <d v="2016-10-01T00:00:00"/>
  </r>
  <r>
    <s v="IR70"/>
    <s v="ill"/>
    <n v="1"/>
    <n v="1"/>
    <s v="IR70"/>
    <s v="Help Desk"/>
    <s v="Downtown"/>
    <s v="Desktop Support"/>
    <s v="Diego"/>
    <s v="P2"/>
    <s v="No"/>
    <s v="MAD"/>
    <d v="2016-10-19T00:00:00"/>
    <d v="2016-10-25T00:00:00"/>
    <d v="2016-10-17T00:00:00"/>
    <x v="29"/>
    <d v="2016-10-01T00:00:00"/>
  </r>
  <r>
    <s v="IR70"/>
    <s v="ingratitude"/>
    <n v="1"/>
    <n v="1"/>
    <s v="IR70"/>
    <s v="Help Desk"/>
    <s v="Downtown"/>
    <s v="Desktop Support"/>
    <s v="Diego"/>
    <s v="P2"/>
    <s v="No"/>
    <s v="MAD"/>
    <d v="2016-10-19T00:00:00"/>
    <d v="2016-10-25T00:00:00"/>
    <d v="2016-10-17T00:00:00"/>
    <x v="29"/>
    <d v="2016-10-01T00:00:00"/>
  </r>
  <r>
    <s v="IR70"/>
    <s v="insolence"/>
    <n v="1"/>
    <n v="1"/>
    <s v="IR70"/>
    <s v="Help Desk"/>
    <s v="Downtown"/>
    <s v="Desktop Support"/>
    <s v="Diego"/>
    <s v="P2"/>
    <s v="No"/>
    <s v="MAD"/>
    <d v="2016-10-19T00:00:00"/>
    <d v="2016-10-25T00:00:00"/>
    <d v="2016-10-17T00:00:00"/>
    <x v="29"/>
    <d v="2016-10-01T00:00:00"/>
  </r>
  <r>
    <s v="IR70"/>
    <s v="interference"/>
    <n v="1"/>
    <n v="1"/>
    <s v="IR70"/>
    <s v="Help Desk"/>
    <s v="Downtown"/>
    <s v="Desktop Support"/>
    <s v="Diego"/>
    <s v="P2"/>
    <s v="No"/>
    <s v="MAD"/>
    <d v="2016-10-19T00:00:00"/>
    <d v="2016-10-25T00:00:00"/>
    <d v="2016-10-17T00:00:00"/>
    <x v="29"/>
    <d v="2016-10-01T00:00:00"/>
  </r>
  <r>
    <s v="IR70"/>
    <s v="meeting"/>
    <n v="1"/>
    <n v="1"/>
    <s v="IR70"/>
    <s v="Help Desk"/>
    <s v="Downtown"/>
    <s v="Desktop Support"/>
    <s v="Diego"/>
    <s v="P2"/>
    <s v="No"/>
    <s v="MAD"/>
    <d v="2016-10-19T00:00:00"/>
    <d v="2016-10-25T00:00:00"/>
    <d v="2016-10-17T00:00:00"/>
    <x v="29"/>
    <d v="2016-10-01T00:00:00"/>
  </r>
  <r>
    <s v="IR70"/>
    <s v="offenders"/>
    <n v="1"/>
    <n v="1"/>
    <s v="IR70"/>
    <s v="Help Desk"/>
    <s v="Downtown"/>
    <s v="Desktop Support"/>
    <s v="Diego"/>
    <s v="P2"/>
    <s v="No"/>
    <s v="MAD"/>
    <d v="2016-10-19T00:00:00"/>
    <d v="2016-10-25T00:00:00"/>
    <d v="2016-10-17T00:00:00"/>
    <x v="29"/>
    <d v="2016-10-01T00:00:00"/>
  </r>
  <r>
    <s v="IR70"/>
    <s v="selfishness"/>
    <n v="1"/>
    <n v="1"/>
    <s v="IR70"/>
    <s v="Help Desk"/>
    <s v="Downtown"/>
    <s v="Desktop Support"/>
    <s v="Diego"/>
    <s v="P2"/>
    <s v="No"/>
    <s v="MAD"/>
    <d v="2016-10-19T00:00:00"/>
    <d v="2016-10-25T00:00:00"/>
    <d v="2016-10-17T00:00:00"/>
    <x v="29"/>
    <d v="2016-10-01T00:00:00"/>
  </r>
  <r>
    <s v="IR70"/>
    <s v="shall"/>
    <n v="1"/>
    <n v="1"/>
    <s v="IR70"/>
    <s v="Help Desk"/>
    <s v="Downtown"/>
    <s v="Desktop Support"/>
    <s v="Diego"/>
    <s v="P2"/>
    <s v="No"/>
    <s v="MAD"/>
    <d v="2016-10-19T00:00:00"/>
    <d v="2016-10-25T00:00:00"/>
    <d v="2016-10-17T00:00:00"/>
    <x v="29"/>
    <d v="2016-10-01T00:00:00"/>
  </r>
  <r>
    <s v="IR70"/>
    <s v="telling"/>
    <n v="1"/>
    <n v="1"/>
    <s v="IR70"/>
    <s v="Help Desk"/>
    <s v="Downtown"/>
    <s v="Desktop Support"/>
    <s v="Diego"/>
    <s v="P2"/>
    <s v="No"/>
    <s v="MAD"/>
    <d v="2016-10-19T00:00:00"/>
    <d v="2016-10-25T00:00:00"/>
    <d v="2016-10-17T00:00:00"/>
    <x v="29"/>
    <d v="2016-10-01T00:00:00"/>
  </r>
  <r>
    <s v="IR70"/>
    <s v="today"/>
    <n v="1"/>
    <n v="1"/>
    <s v="IR70"/>
    <s v="Help Desk"/>
    <s v="Downtown"/>
    <s v="Desktop Support"/>
    <s v="Diego"/>
    <s v="P2"/>
    <s v="No"/>
    <s v="MAD"/>
    <d v="2016-10-19T00:00:00"/>
    <d v="2016-10-25T00:00:00"/>
    <d v="2016-10-17T00:00:00"/>
    <x v="29"/>
    <d v="2016-10-01T00:00:00"/>
  </r>
  <r>
    <s v="IR70"/>
    <s v="will"/>
    <n v="1"/>
    <n v="1"/>
    <s v="IR70"/>
    <s v="Help Desk"/>
    <s v="Downtown"/>
    <s v="Desktop Support"/>
    <s v="Diego"/>
    <s v="P2"/>
    <s v="No"/>
    <s v="MAD"/>
    <d v="2016-10-19T00:00:00"/>
    <d v="2016-10-25T00:00:00"/>
    <d v="2016-10-17T00:00:00"/>
    <x v="29"/>
    <d v="2016-10-01T00:00:00"/>
  </r>
  <r>
    <s v="IR71"/>
    <s v="always"/>
    <n v="2"/>
    <n v="1"/>
    <s v="IR71"/>
    <s v="Retail Payments"/>
    <s v="Wells Branch"/>
    <s v="Tax Issue"/>
    <s v="Joy"/>
    <s v="P3"/>
    <s v="No"/>
    <s v="MAV"/>
    <d v="2016-05-21T00:00:00"/>
    <d v="2016-05-23T00:00:00"/>
    <d v="2016-05-16T00:00:00"/>
    <x v="17"/>
    <d v="2016-05-01T00:00:00"/>
  </r>
  <r>
    <s v="IR71"/>
    <s v="look"/>
    <n v="2"/>
    <n v="1"/>
    <s v="IR71"/>
    <s v="Retail Payments"/>
    <s v="Wells Branch"/>
    <s v="Tax Issue"/>
    <s v="Joy"/>
    <s v="P3"/>
    <s v="No"/>
    <s v="MAV"/>
    <d v="2016-05-21T00:00:00"/>
    <d v="2016-05-23T00:00:00"/>
    <d v="2016-05-16T00:00:00"/>
    <x v="17"/>
    <d v="2016-05-01T00:00:00"/>
  </r>
  <r>
    <s v="IR71"/>
    <s v="source"/>
    <n v="1"/>
    <n v="1"/>
    <s v="IR71"/>
    <s v="Retail Payments"/>
    <s v="Wells Branch"/>
    <s v="Tax Issue"/>
    <s v="Joy"/>
    <s v="P3"/>
    <s v="No"/>
    <s v="MAV"/>
    <d v="2016-05-21T00:00:00"/>
    <d v="2016-05-23T00:00:00"/>
    <d v="2016-05-16T00:00:00"/>
    <x v="17"/>
    <d v="2016-05-01T00:00:00"/>
  </r>
  <r>
    <s v="IR71"/>
    <s v="spring"/>
    <n v="1"/>
    <n v="1"/>
    <s v="IR71"/>
    <s v="Retail Payments"/>
    <s v="Wells Branch"/>
    <s v="Tax Issue"/>
    <s v="Joy"/>
    <s v="P3"/>
    <s v="No"/>
    <s v="MAV"/>
    <d v="2016-05-21T00:00:00"/>
    <d v="2016-05-23T00:00:00"/>
    <d v="2016-05-16T00:00:00"/>
    <x v="17"/>
    <d v="2016-05-01T00:00:00"/>
  </r>
  <r>
    <s v="IR71"/>
    <s v="strength"/>
    <n v="1"/>
    <n v="1"/>
    <s v="IR71"/>
    <s v="Retail Payments"/>
    <s v="Wells Branch"/>
    <s v="Tax Issue"/>
    <s v="Joy"/>
    <s v="P3"/>
    <s v="No"/>
    <s v="MAV"/>
    <d v="2016-05-21T00:00:00"/>
    <d v="2016-05-23T00:00:00"/>
    <d v="2016-05-16T00:00:00"/>
    <x v="17"/>
    <d v="2016-05-01T00:00:00"/>
  </r>
  <r>
    <s v="IR71"/>
    <s v="thou"/>
    <n v="1"/>
    <n v="1"/>
    <s v="IR71"/>
    <s v="Retail Payments"/>
    <s v="Wells Branch"/>
    <s v="Tax Issue"/>
    <s v="Joy"/>
    <s v="P3"/>
    <s v="No"/>
    <s v="MAV"/>
    <d v="2016-05-21T00:00:00"/>
    <d v="2016-05-23T00:00:00"/>
    <d v="2016-05-16T00:00:00"/>
    <x v="17"/>
    <d v="2016-05-01T00:00:00"/>
  </r>
  <r>
    <s v="IR71"/>
    <s v="thyself"/>
    <n v="1"/>
    <n v="1"/>
    <s v="IR71"/>
    <s v="Retail Payments"/>
    <s v="Wells Branch"/>
    <s v="Tax Issue"/>
    <s v="Joy"/>
    <s v="P3"/>
    <s v="No"/>
    <s v="MAV"/>
    <d v="2016-05-21T00:00:00"/>
    <d v="2016-05-23T00:00:00"/>
    <d v="2016-05-16T00:00:00"/>
    <x v="17"/>
    <d v="2016-05-01T00:00:00"/>
  </r>
  <r>
    <s v="IR71"/>
    <s v="well"/>
    <n v="1"/>
    <n v="1"/>
    <s v="IR71"/>
    <s v="Retail Payments"/>
    <s v="Wells Branch"/>
    <s v="Tax Issue"/>
    <s v="Joy"/>
    <s v="P3"/>
    <s v="No"/>
    <s v="MAV"/>
    <d v="2016-05-21T00:00:00"/>
    <d v="2016-05-23T00:00:00"/>
    <d v="2016-05-16T00:00:00"/>
    <x v="17"/>
    <d v="2016-05-01T00:00:00"/>
  </r>
  <r>
    <s v="IR71"/>
    <s v="will"/>
    <n v="1"/>
    <n v="1"/>
    <s v="IR71"/>
    <s v="Retail Payments"/>
    <s v="Wells Branch"/>
    <s v="Tax Issue"/>
    <s v="Joy"/>
    <s v="P3"/>
    <s v="No"/>
    <s v="MAV"/>
    <d v="2016-05-21T00:00:00"/>
    <d v="2016-05-23T00:00:00"/>
    <d v="2016-05-16T00:00:00"/>
    <x v="17"/>
    <d v="2016-05-01T00:00:00"/>
  </r>
  <r>
    <s v="IR71"/>
    <s v="wilt"/>
    <n v="1"/>
    <n v="1"/>
    <s v="IR71"/>
    <s v="Retail Payments"/>
    <s v="Wells Branch"/>
    <s v="Tax Issue"/>
    <s v="Joy"/>
    <s v="P3"/>
    <s v="No"/>
    <s v="MAV"/>
    <d v="2016-05-21T00:00:00"/>
    <d v="2016-05-23T00:00:00"/>
    <d v="2016-05-16T00:00:00"/>
    <x v="17"/>
    <d v="2016-05-01T00:00:00"/>
  </r>
  <r>
    <s v="IR72"/>
    <s v="anything"/>
    <n v="1"/>
    <n v="1"/>
    <s v="IR72"/>
    <s v="Help Desk"/>
    <s v="Sunset Valley"/>
    <s v="Desktop Support"/>
    <s v="Diego"/>
    <s v="P2"/>
    <s v="Yes"/>
    <s v="WSP"/>
    <d v="2017-01-19T00:00:00"/>
    <d v="2017-01-21T00:00:00"/>
    <d v="2017-01-15T00:00:00"/>
    <x v="24"/>
    <d v="2017-01-01T00:00:00"/>
  </r>
  <r>
    <s v="IR72"/>
    <s v="bear"/>
    <n v="1"/>
    <n v="1"/>
    <s v="IR72"/>
    <s v="Help Desk"/>
    <s v="Sunset Valley"/>
    <s v="Desktop Support"/>
    <s v="Diego"/>
    <s v="P2"/>
    <s v="Yes"/>
    <s v="WSP"/>
    <d v="2017-01-19T00:00:00"/>
    <d v="2017-01-21T00:00:00"/>
    <d v="2017-01-15T00:00:00"/>
    <x v="24"/>
    <d v="2017-01-01T00:00:00"/>
  </r>
  <r>
    <s v="IR72"/>
    <s v="bitter"/>
    <n v="1"/>
    <n v="1"/>
    <s v="IR72"/>
    <s v="Help Desk"/>
    <s v="Sunset Valley"/>
    <s v="Desktop Support"/>
    <s v="Diego"/>
    <s v="P2"/>
    <s v="Yes"/>
    <s v="WSP"/>
    <d v="2017-01-19T00:00:00"/>
    <d v="2017-01-21T00:00:00"/>
    <d v="2017-01-15T00:00:00"/>
    <x v="24"/>
    <d v="2017-01-01T00:00:00"/>
  </r>
  <r>
    <s v="IR72"/>
    <s v="feel"/>
    <n v="1"/>
    <n v="1"/>
    <s v="IR72"/>
    <s v="Help Desk"/>
    <s v="Sunset Valley"/>
    <s v="Desktop Support"/>
    <s v="Diego"/>
    <s v="P2"/>
    <s v="Yes"/>
    <s v="WSP"/>
    <d v="2017-01-19T00:00:00"/>
    <d v="2017-01-21T00:00:00"/>
    <d v="2017-01-15T00:00:00"/>
    <x v="24"/>
    <d v="2017-01-01T00:00:00"/>
  </r>
  <r>
    <s v="IR72"/>
    <s v="fortune"/>
    <n v="1"/>
    <n v="1"/>
    <s v="IR72"/>
    <s v="Help Desk"/>
    <s v="Sunset Valley"/>
    <s v="Desktop Support"/>
    <s v="Diego"/>
    <s v="P2"/>
    <s v="Yes"/>
    <s v="WSP"/>
    <d v="2017-01-19T00:00:00"/>
    <d v="2017-01-21T00:00:00"/>
    <d v="2017-01-15T00:00:00"/>
    <x v="24"/>
    <d v="2017-01-01T00:00:00"/>
  </r>
  <r>
    <s v="IR72"/>
    <s v="future"/>
    <n v="1"/>
    <n v="1"/>
    <s v="IR72"/>
    <s v="Help Desk"/>
    <s v="Sunset Valley"/>
    <s v="Desktop Support"/>
    <s v="Diego"/>
    <s v="P2"/>
    <s v="Yes"/>
    <s v="WSP"/>
    <d v="2017-01-19T00:00:00"/>
    <d v="2017-01-21T00:00:00"/>
    <d v="2017-01-15T00:00:00"/>
    <x v="24"/>
    <d v="2017-01-01T00:00:00"/>
  </r>
  <r>
    <s v="IR72"/>
    <s v="good"/>
    <n v="1"/>
    <n v="1"/>
    <s v="IR72"/>
    <s v="Help Desk"/>
    <s v="Sunset Valley"/>
    <s v="Desktop Support"/>
    <s v="Diego"/>
    <s v="P2"/>
    <s v="Yes"/>
    <s v="WSP"/>
    <d v="2017-01-19T00:00:00"/>
    <d v="2017-01-21T00:00:00"/>
    <d v="2017-01-15T00:00:00"/>
    <x v="24"/>
    <d v="2017-01-01T00:00:00"/>
  </r>
  <r>
    <s v="IR72"/>
    <s v="misfortune"/>
    <n v="1"/>
    <n v="1"/>
    <s v="IR72"/>
    <s v="Help Desk"/>
    <s v="Sunset Valley"/>
    <s v="Desktop Support"/>
    <s v="Diego"/>
    <s v="P2"/>
    <s v="Yes"/>
    <s v="WSP"/>
    <d v="2017-01-19T00:00:00"/>
    <d v="2017-01-21T00:00:00"/>
    <d v="2017-01-15T00:00:00"/>
    <x v="24"/>
    <d v="2017-01-01T00:00:00"/>
  </r>
  <r>
    <s v="IR72"/>
    <s v="remember"/>
    <n v="1"/>
    <n v="1"/>
    <s v="IR72"/>
    <s v="Help Desk"/>
    <s v="Sunset Valley"/>
    <s v="Desktop Support"/>
    <s v="Diego"/>
    <s v="P2"/>
    <s v="Yes"/>
    <s v="WSP"/>
    <d v="2017-01-19T00:00:00"/>
    <d v="2017-01-21T00:00:00"/>
    <d v="2017-01-15T00:00:00"/>
    <x v="24"/>
    <d v="2017-01-01T00:00:00"/>
  </r>
  <r>
    <s v="IR72"/>
    <s v="rule"/>
    <n v="1"/>
    <n v="1"/>
    <s v="IR72"/>
    <s v="Help Desk"/>
    <s v="Sunset Valley"/>
    <s v="Desktop Support"/>
    <s v="Diego"/>
    <s v="P2"/>
    <s v="Yes"/>
    <s v="WSP"/>
    <d v="2017-01-19T00:00:00"/>
    <d v="2017-01-21T00:00:00"/>
    <d v="2017-01-15T00:00:00"/>
    <x v="24"/>
    <d v="2017-01-01T00:00:00"/>
  </r>
  <r>
    <s v="IR72"/>
    <s v="tempts"/>
    <n v="1"/>
    <n v="1"/>
    <s v="IR72"/>
    <s v="Help Desk"/>
    <s v="Sunset Valley"/>
    <s v="Desktop Support"/>
    <s v="Diego"/>
    <s v="P2"/>
    <s v="Yes"/>
    <s v="WSP"/>
    <d v="2017-01-19T00:00:00"/>
    <d v="2017-01-21T00:00:00"/>
    <d v="2017-01-15T00:00:00"/>
    <x v="24"/>
    <d v="2017-01-01T00:00:00"/>
  </r>
  <r>
    <s v="IR72"/>
    <s v="worthily"/>
    <n v="1"/>
    <n v="1"/>
    <s v="IR72"/>
    <s v="Help Desk"/>
    <s v="Sunset Valley"/>
    <s v="Desktop Support"/>
    <s v="Diego"/>
    <s v="P2"/>
    <s v="Yes"/>
    <s v="WSP"/>
    <d v="2017-01-19T00:00:00"/>
    <d v="2017-01-21T00:00:00"/>
    <d v="2017-01-15T00:00:00"/>
    <x v="24"/>
    <d v="2017-01-01T00:00:00"/>
  </r>
  <r>
    <s v="IR73"/>
    <s v="gains"/>
    <n v="1"/>
    <n v="1"/>
    <s v="IR73"/>
    <s v="Retail Support"/>
    <s v="Downtown"/>
    <s v="Scale Broken"/>
    <s v="Hannah"/>
    <s v="P2"/>
    <s v="No"/>
    <s v="BRL"/>
    <d v="2017-02-25T00:00:00"/>
    <d v="2017-02-26T00:00:00"/>
    <d v="2017-02-19T00:00:00"/>
    <x v="35"/>
    <d v="2017-02-01T00:00:00"/>
  </r>
  <r>
    <s v="IR73"/>
    <s v="holy"/>
    <n v="1"/>
    <n v="1"/>
    <s v="IR73"/>
    <s v="Retail Support"/>
    <s v="Downtown"/>
    <s v="Scale Broken"/>
    <s v="Hannah"/>
    <s v="P2"/>
    <s v="No"/>
    <s v="BRL"/>
    <d v="2017-02-25T00:00:00"/>
    <d v="2017-02-26T00:00:00"/>
    <d v="2017-02-19T00:00:00"/>
    <x v="35"/>
    <d v="2017-02-01T00:00:00"/>
  </r>
  <r>
    <s v="IR73"/>
    <s v="just"/>
    <n v="1"/>
    <n v="1"/>
    <s v="IR73"/>
    <s v="Retail Support"/>
    <s v="Downtown"/>
    <s v="Scale Broken"/>
    <s v="Hannah"/>
    <s v="P2"/>
    <s v="No"/>
    <s v="BRL"/>
    <d v="2017-02-25T00:00:00"/>
    <d v="2017-02-26T00:00:00"/>
    <d v="2017-02-19T00:00:00"/>
    <x v="35"/>
    <d v="2017-02-01T00:00:00"/>
  </r>
  <r>
    <s v="IR73"/>
    <s v="look"/>
    <n v="1"/>
    <n v="1"/>
    <s v="IR73"/>
    <s v="Retail Support"/>
    <s v="Downtown"/>
    <s v="Scale Broken"/>
    <s v="Hannah"/>
    <s v="P2"/>
    <s v="No"/>
    <s v="BRL"/>
    <d v="2017-02-25T00:00:00"/>
    <d v="2017-02-26T00:00:00"/>
    <d v="2017-02-19T00:00:00"/>
    <x v="35"/>
    <d v="2017-02-01T00:00:00"/>
  </r>
  <r>
    <s v="IR73"/>
    <s v="make"/>
    <n v="1"/>
    <n v="1"/>
    <s v="IR73"/>
    <s v="Retail Support"/>
    <s v="Downtown"/>
    <s v="Scale Broken"/>
    <s v="Hannah"/>
    <s v="P2"/>
    <s v="No"/>
    <s v="BRL"/>
    <d v="2017-02-25T00:00:00"/>
    <d v="2017-02-26T00:00:00"/>
    <d v="2017-02-19T00:00:00"/>
    <x v="35"/>
    <d v="2017-02-01T00:00:00"/>
  </r>
  <r>
    <s v="IR73"/>
    <s v="much"/>
    <n v="1"/>
    <n v="1"/>
    <s v="IR73"/>
    <s v="Retail Support"/>
    <s v="Downtown"/>
    <s v="Scale Broken"/>
    <s v="Hannah"/>
    <s v="P2"/>
    <s v="No"/>
    <s v="BRL"/>
    <d v="2017-02-25T00:00:00"/>
    <d v="2017-02-26T00:00:00"/>
    <d v="2017-02-19T00:00:00"/>
    <x v="35"/>
    <d v="2017-02-01T00:00:00"/>
  </r>
  <r>
    <s v="IR73"/>
    <s v="neighbour"/>
    <n v="1"/>
    <n v="1"/>
    <s v="IR73"/>
    <s v="Retail Support"/>
    <s v="Downtown"/>
    <s v="Scale Broken"/>
    <s v="Hannah"/>
    <s v="P2"/>
    <s v="No"/>
    <s v="BRL"/>
    <d v="2017-02-25T00:00:00"/>
    <d v="2017-02-26T00:00:00"/>
    <d v="2017-02-19T00:00:00"/>
    <x v="35"/>
    <d v="2017-02-01T00:00:00"/>
  </r>
  <r>
    <s v="IR73"/>
    <s v="says"/>
    <n v="1"/>
    <n v="1"/>
    <s v="IR73"/>
    <s v="Retail Support"/>
    <s v="Downtown"/>
    <s v="Scale Broken"/>
    <s v="Hannah"/>
    <s v="P2"/>
    <s v="No"/>
    <s v="BRL"/>
    <d v="2017-02-25T00:00:00"/>
    <d v="2017-02-26T00:00:00"/>
    <d v="2017-02-19T00:00:00"/>
    <x v="35"/>
    <d v="2017-02-01T00:00:00"/>
  </r>
  <r>
    <s v="IR73"/>
    <s v="see"/>
    <n v="1"/>
    <n v="1"/>
    <s v="IR73"/>
    <s v="Retail Support"/>
    <s v="Downtown"/>
    <s v="Scale Broken"/>
    <s v="Hannah"/>
    <s v="P2"/>
    <s v="No"/>
    <s v="BRL"/>
    <d v="2017-02-25T00:00:00"/>
    <d v="2017-02-26T00:00:00"/>
    <d v="2017-02-19T00:00:00"/>
    <x v="35"/>
    <d v="2017-02-01T00:00:00"/>
  </r>
  <r>
    <s v="IR73"/>
    <s v="thinks"/>
    <n v="1"/>
    <n v="1"/>
    <s v="IR73"/>
    <s v="Retail Support"/>
    <s v="Downtown"/>
    <s v="Scale Broken"/>
    <s v="Hannah"/>
    <s v="P2"/>
    <s v="No"/>
    <s v="BRL"/>
    <d v="2017-02-25T00:00:00"/>
    <d v="2017-02-26T00:00:00"/>
    <d v="2017-02-19T00:00:00"/>
    <x v="35"/>
    <d v="2017-02-01T00:00:00"/>
  </r>
  <r>
    <s v="IR73"/>
    <s v="time"/>
    <n v="1"/>
    <n v="1"/>
    <s v="IR73"/>
    <s v="Retail Support"/>
    <s v="Downtown"/>
    <s v="Scale Broken"/>
    <s v="Hannah"/>
    <s v="P2"/>
    <s v="No"/>
    <s v="BRL"/>
    <d v="2017-02-25T00:00:00"/>
    <d v="2017-02-26T00:00:00"/>
    <d v="2017-02-19T00:00:00"/>
    <x v="35"/>
    <d v="2017-02-01T00:00:00"/>
  </r>
  <r>
    <s v="IR74"/>
    <s v="carrying"/>
    <n v="1"/>
    <n v="1"/>
    <s v="IR74"/>
    <s v="Help Desk"/>
    <s v="Lamar"/>
    <s v="Permission Request"/>
    <s v="Bob"/>
    <s v="P3"/>
    <s v="No"/>
    <s v="ORT"/>
    <d v="2016-11-03T00:00:00"/>
    <d v="2016-11-04T00:00:00"/>
    <d v="2016-10-31T00:00:00"/>
    <x v="3"/>
    <d v="2016-11-01T00:00:00"/>
  </r>
  <r>
    <s v="IR74"/>
    <s v="corpse"/>
    <n v="1"/>
    <n v="1"/>
    <s v="IR74"/>
    <s v="Help Desk"/>
    <s v="Lamar"/>
    <s v="Permission Request"/>
    <s v="Bob"/>
    <s v="P3"/>
    <s v="No"/>
    <s v="ORT"/>
    <d v="2016-11-03T00:00:00"/>
    <d v="2016-11-04T00:00:00"/>
    <d v="2016-10-31T00:00:00"/>
    <x v="3"/>
    <d v="2016-11-01T00:00:00"/>
  </r>
  <r>
    <s v="IR74"/>
    <s v="epictetus"/>
    <n v="1"/>
    <n v="1"/>
    <s v="IR74"/>
    <s v="Help Desk"/>
    <s v="Lamar"/>
    <s v="Permission Request"/>
    <s v="Bob"/>
    <s v="P3"/>
    <s v="No"/>
    <s v="ORT"/>
    <d v="2016-11-03T00:00:00"/>
    <d v="2016-11-04T00:00:00"/>
    <d v="2016-10-31T00:00:00"/>
    <x v="3"/>
    <d v="2016-11-01T00:00:00"/>
  </r>
  <r>
    <s v="IR74"/>
    <s v="little"/>
    <n v="1"/>
    <n v="1"/>
    <s v="IR74"/>
    <s v="Help Desk"/>
    <s v="Lamar"/>
    <s v="Permission Request"/>
    <s v="Bob"/>
    <s v="P3"/>
    <s v="No"/>
    <s v="ORT"/>
    <d v="2016-11-03T00:00:00"/>
    <d v="2016-11-04T00:00:00"/>
    <d v="2016-10-31T00:00:00"/>
    <x v="3"/>
    <d v="2016-11-01T00:00:00"/>
  </r>
  <r>
    <s v="IR74"/>
    <s v="say"/>
    <n v="1"/>
    <n v="1"/>
    <s v="IR74"/>
    <s v="Help Desk"/>
    <s v="Lamar"/>
    <s v="Permission Request"/>
    <s v="Bob"/>
    <s v="P3"/>
    <s v="No"/>
    <s v="ORT"/>
    <d v="2016-11-03T00:00:00"/>
    <d v="2016-11-04T00:00:00"/>
    <d v="2016-10-31T00:00:00"/>
    <x v="3"/>
    <d v="2016-11-01T00:00:00"/>
  </r>
  <r>
    <s v="IR74"/>
    <s v="soul"/>
    <n v="1"/>
    <n v="1"/>
    <s v="IR74"/>
    <s v="Help Desk"/>
    <s v="Lamar"/>
    <s v="Permission Request"/>
    <s v="Bob"/>
    <s v="P3"/>
    <s v="No"/>
    <s v="ORT"/>
    <d v="2016-11-03T00:00:00"/>
    <d v="2016-11-04T00:00:00"/>
    <d v="2016-10-31T00:00:00"/>
    <x v="3"/>
    <d v="2016-11-01T00:00:00"/>
  </r>
  <r>
    <s v="IR74"/>
    <s v="used"/>
    <n v="1"/>
    <n v="1"/>
    <s v="IR74"/>
    <s v="Help Desk"/>
    <s v="Lamar"/>
    <s v="Permission Request"/>
    <s v="Bob"/>
    <s v="P3"/>
    <s v="No"/>
    <s v="ORT"/>
    <d v="2016-11-03T00:00:00"/>
    <d v="2016-11-04T00:00:00"/>
    <d v="2016-10-31T00:00:00"/>
    <x v="3"/>
    <d v="2016-11-01T00:00:00"/>
  </r>
  <r>
    <s v="IR75"/>
    <s v="frozen"/>
    <n v="1"/>
    <n v="1"/>
    <s v="IR75"/>
    <s v="Help Desk"/>
    <s v="Downtown"/>
    <s v="Permission Request"/>
    <s v="Emily"/>
    <s v="P2"/>
    <s v="Yes"/>
    <s v="NLB"/>
    <d v="2016-12-15T00:00:00"/>
    <d v="2016-12-20T00:00:00"/>
    <d v="2016-12-11T00:00:00"/>
    <x v="36"/>
    <d v="2016-12-01T00:00:00"/>
  </r>
  <r>
    <s v="IR75"/>
    <s v="lane"/>
    <n v="1"/>
    <n v="1"/>
    <s v="IR75"/>
    <s v="Help Desk"/>
    <s v="Downtown"/>
    <s v="Permission Request"/>
    <s v="Emily"/>
    <s v="P2"/>
    <s v="Yes"/>
    <s v="NLB"/>
    <d v="2016-12-15T00:00:00"/>
    <d v="2016-12-20T00:00:00"/>
    <d v="2016-12-11T00:00:00"/>
    <x v="36"/>
    <d v="2016-12-01T00:00:00"/>
  </r>
  <r>
    <s v="IR75"/>
    <s v="loading"/>
    <n v="1"/>
    <n v="1"/>
    <s v="IR75"/>
    <s v="Help Desk"/>
    <s v="Downtown"/>
    <s v="Permission Request"/>
    <s v="Emily"/>
    <s v="P2"/>
    <s v="Yes"/>
    <s v="NLB"/>
    <d v="2016-12-15T00:00:00"/>
    <d v="2016-12-20T00:00:00"/>
    <d v="2016-12-11T00:00:00"/>
    <x v="36"/>
    <d v="2016-12-01T00:00:00"/>
  </r>
  <r>
    <s v="IR75"/>
    <s v="r10"/>
    <n v="1"/>
    <n v="1"/>
    <s v="IR75"/>
    <s v="Help Desk"/>
    <s v="Downtown"/>
    <s v="Permission Request"/>
    <s v="Emily"/>
    <s v="P2"/>
    <s v="Yes"/>
    <s v="NLB"/>
    <d v="2016-12-15T00:00:00"/>
    <d v="2016-12-20T00:00:00"/>
    <d v="2016-12-11T00:00:00"/>
    <x v="36"/>
    <d v="2016-12-01T00:00:00"/>
  </r>
  <r>
    <s v="IR75"/>
    <s v="screen"/>
    <n v="1"/>
    <n v="1"/>
    <s v="IR75"/>
    <s v="Help Desk"/>
    <s v="Downtown"/>
    <s v="Permission Request"/>
    <s v="Emily"/>
    <s v="P2"/>
    <s v="Yes"/>
    <s v="NLB"/>
    <d v="2016-12-15T00:00:00"/>
    <d v="2016-12-20T00:00:00"/>
    <d v="2016-12-11T00:00:00"/>
    <x v="36"/>
    <d v="2016-12-01T00:00:00"/>
  </r>
  <r>
    <s v="IR75"/>
    <s v="stuck"/>
    <n v="1"/>
    <n v="1"/>
    <s v="IR75"/>
    <s v="Help Desk"/>
    <s v="Downtown"/>
    <s v="Permission Request"/>
    <s v="Emily"/>
    <s v="P2"/>
    <s v="Yes"/>
    <s v="NLB"/>
    <d v="2016-12-15T00:00:00"/>
    <d v="2016-12-20T00:00:00"/>
    <d v="2016-12-11T00:00:00"/>
    <x v="36"/>
    <d v="2016-12-01T00:00:00"/>
  </r>
  <r>
    <s v="IR76"/>
    <s v="cash"/>
    <n v="1"/>
    <n v="1"/>
    <s v="IR76"/>
    <s v="Retail Payments"/>
    <s v="Downtown"/>
    <s v="Credit Card Issue"/>
    <s v="Kelly"/>
    <s v="P3"/>
    <s v="No"/>
    <s v="GWS"/>
    <d v="2016-09-16T00:00:00"/>
    <d v="2016-09-19T00:00:00"/>
    <d v="2016-09-12T00:00:00"/>
    <x v="8"/>
    <d v="2016-09-01T00:00:00"/>
  </r>
  <r>
    <s v="IR76"/>
    <s v="register"/>
    <n v="1"/>
    <n v="1"/>
    <s v="IR76"/>
    <s v="Retail Payments"/>
    <s v="Downtown"/>
    <s v="Credit Card Issue"/>
    <s v="Kelly"/>
    <s v="P3"/>
    <s v="No"/>
    <s v="GWS"/>
    <d v="2016-09-16T00:00:00"/>
    <d v="2016-09-19T00:00:00"/>
    <d v="2016-09-12T00:00:00"/>
    <x v="8"/>
    <d v="2016-09-01T00:00:00"/>
  </r>
  <r>
    <s v="IR76"/>
    <s v="working"/>
    <n v="1"/>
    <n v="1"/>
    <s v="IR76"/>
    <s v="Retail Payments"/>
    <s v="Downtown"/>
    <s v="Credit Card Issue"/>
    <s v="Kelly"/>
    <s v="P3"/>
    <s v="No"/>
    <s v="GWS"/>
    <d v="2016-09-16T00:00:00"/>
    <d v="2016-09-19T00:00:00"/>
    <d v="2016-09-12T00:00:00"/>
    <x v="8"/>
    <d v="2016-09-01T00:00:00"/>
  </r>
  <r>
    <s v="IR77"/>
    <s v="lane"/>
    <n v="2"/>
    <n v="1"/>
    <s v="IR77"/>
    <s v="Retail Support"/>
    <s v="Lamar"/>
    <s v="Lane Frozen"/>
    <s v="George"/>
    <s v="P2"/>
    <s v="No"/>
    <s v="MAD"/>
    <d v="2017-01-11T00:00:00"/>
    <d v="2017-01-12T00:00:00"/>
    <d v="2017-01-08T00:00:00"/>
    <x v="27"/>
    <d v="2017-01-01T00:00:00"/>
  </r>
  <r>
    <s v="IR77"/>
    <s v="thingerjig"/>
    <n v="1"/>
    <n v="1"/>
    <s v="IR77"/>
    <s v="Retail Support"/>
    <s v="Lamar"/>
    <s v="Lane Frozen"/>
    <s v="George"/>
    <s v="P2"/>
    <s v="No"/>
    <s v="MAD"/>
    <d v="2017-01-11T00:00:00"/>
    <d v="2017-01-12T00:00:00"/>
    <d v="2017-01-08T00:00:00"/>
    <x v="27"/>
    <d v="2017-01-01T00:00:00"/>
  </r>
  <r>
    <s v="IR77"/>
    <s v="won"/>
    <n v="1"/>
    <n v="1"/>
    <s v="IR77"/>
    <s v="Retail Support"/>
    <s v="Lamar"/>
    <s v="Lane Frozen"/>
    <s v="George"/>
    <s v="P2"/>
    <s v="No"/>
    <s v="MAD"/>
    <d v="2017-01-11T00:00:00"/>
    <d v="2017-01-12T00:00:00"/>
    <d v="2017-01-08T00:00:00"/>
    <x v="27"/>
    <d v="2017-01-01T00:00:00"/>
  </r>
  <r>
    <s v="IR78"/>
    <s v="apple"/>
    <n v="1"/>
    <n v="1"/>
    <s v="IR78"/>
    <s v="Retail Support"/>
    <s v="Wells Branch"/>
    <s v="Scale Broken"/>
    <s v="Hannah"/>
    <s v="P2"/>
    <s v="No"/>
    <s v="MAV"/>
    <d v="2016-12-11T00:00:00"/>
    <d v="2016-12-12T00:00:00"/>
    <d v="2016-12-04T00:00:00"/>
    <x v="36"/>
    <d v="2016-12-01T00:00:00"/>
  </r>
  <r>
    <s v="IR78"/>
    <s v="pay"/>
    <n v="1"/>
    <n v="1"/>
    <s v="IR78"/>
    <s v="Retail Support"/>
    <s v="Wells Branch"/>
    <s v="Scale Broken"/>
    <s v="Hannah"/>
    <s v="P2"/>
    <s v="No"/>
    <s v="MAV"/>
    <d v="2016-12-11T00:00:00"/>
    <d v="2016-12-12T00:00:00"/>
    <d v="2016-12-04T00:00:00"/>
    <x v="36"/>
    <d v="2016-12-01T00:00:00"/>
  </r>
  <r>
    <s v="IR78"/>
    <s v="working"/>
    <n v="1"/>
    <n v="1"/>
    <s v="IR78"/>
    <s v="Retail Support"/>
    <s v="Wells Branch"/>
    <s v="Scale Broken"/>
    <s v="Hannah"/>
    <s v="P2"/>
    <s v="No"/>
    <s v="MAV"/>
    <d v="2016-12-11T00:00:00"/>
    <d v="2016-12-12T00:00:00"/>
    <d v="2016-12-04T00:00:00"/>
    <x v="36"/>
    <d v="2016-12-01T00:00:00"/>
  </r>
  <r>
    <s v="IR79"/>
    <s v="accept"/>
    <n v="1"/>
    <n v="1"/>
    <s v="IR79"/>
    <s v="Retail Support"/>
    <s v="Hyde Park"/>
    <s v="Scale Broken"/>
    <s v="George"/>
    <s v="P2"/>
    <s v="No"/>
    <s v="WSP"/>
    <d v="2016-06-22T00:00:00"/>
    <d v="2016-07-01T00:00:00"/>
    <d v="2016-06-20T00:00:00"/>
    <x v="37"/>
    <d v="2016-06-01T00:00:00"/>
  </r>
  <r>
    <s v="IR79"/>
    <s v="apple"/>
    <n v="1"/>
    <n v="1"/>
    <s v="IR79"/>
    <s v="Retail Support"/>
    <s v="Hyde Park"/>
    <s v="Scale Broken"/>
    <s v="George"/>
    <s v="P2"/>
    <s v="No"/>
    <s v="WSP"/>
    <d v="2016-06-22T00:00:00"/>
    <d v="2016-07-01T00:00:00"/>
    <d v="2016-06-20T00:00:00"/>
    <x v="37"/>
    <d v="2016-06-01T00:00:00"/>
  </r>
  <r>
    <s v="IR79"/>
    <s v="card"/>
    <n v="1"/>
    <n v="1"/>
    <s v="IR79"/>
    <s v="Retail Support"/>
    <s v="Hyde Park"/>
    <s v="Scale Broken"/>
    <s v="George"/>
    <s v="P2"/>
    <s v="No"/>
    <s v="WSP"/>
    <d v="2016-06-22T00:00:00"/>
    <d v="2016-07-01T00:00:00"/>
    <d v="2016-06-20T00:00:00"/>
    <x v="37"/>
    <d v="2016-06-01T00:00:00"/>
  </r>
  <r>
    <s v="IR79"/>
    <s v="credit"/>
    <n v="1"/>
    <n v="1"/>
    <s v="IR79"/>
    <s v="Retail Support"/>
    <s v="Hyde Park"/>
    <s v="Scale Broken"/>
    <s v="George"/>
    <s v="P2"/>
    <s v="No"/>
    <s v="WSP"/>
    <d v="2016-06-22T00:00:00"/>
    <d v="2016-07-01T00:00:00"/>
    <d v="2016-06-20T00:00:00"/>
    <x v="37"/>
    <d v="2016-06-01T00:00:00"/>
  </r>
  <r>
    <s v="IR79"/>
    <s v="pay"/>
    <n v="1"/>
    <n v="1"/>
    <s v="IR79"/>
    <s v="Retail Support"/>
    <s v="Hyde Park"/>
    <s v="Scale Broken"/>
    <s v="George"/>
    <s v="P2"/>
    <s v="No"/>
    <s v="WSP"/>
    <d v="2016-06-22T00:00:00"/>
    <d v="2016-07-01T00:00:00"/>
    <d v="2016-06-20T00:00:00"/>
    <x v="37"/>
    <d v="2016-06-01T00:00:00"/>
  </r>
  <r>
    <s v="IR79"/>
    <s v="register"/>
    <n v="1"/>
    <n v="1"/>
    <s v="IR79"/>
    <s v="Retail Support"/>
    <s v="Hyde Park"/>
    <s v="Scale Broken"/>
    <s v="George"/>
    <s v="P2"/>
    <s v="No"/>
    <s v="WSP"/>
    <d v="2016-06-22T00:00:00"/>
    <d v="2016-07-01T00:00:00"/>
    <d v="2016-06-20T00:00:00"/>
    <x v="37"/>
    <d v="2016-06-01T00:00:00"/>
  </r>
  <r>
    <s v="IR79"/>
    <s v="won"/>
    <n v="1"/>
    <n v="1"/>
    <s v="IR79"/>
    <s v="Retail Support"/>
    <s v="Hyde Park"/>
    <s v="Scale Broken"/>
    <s v="George"/>
    <s v="P2"/>
    <s v="No"/>
    <s v="WSP"/>
    <d v="2016-06-22T00:00:00"/>
    <d v="2016-07-01T00:00:00"/>
    <d v="2016-06-20T00:00:00"/>
    <x v="37"/>
    <d v="2016-06-01T00:00:00"/>
  </r>
  <r>
    <s v="IR80"/>
    <s v="coupon"/>
    <n v="1"/>
    <n v="1"/>
    <s v="IR80"/>
    <s v="Retail Support"/>
    <s v="Wells Branch"/>
    <s v="Lane Frozen"/>
    <s v="George"/>
    <s v="P2"/>
    <s v="No"/>
    <s v="BRL"/>
    <d v="2016-07-08T00:00:00"/>
    <d v="2016-07-15T00:00:00"/>
    <d v="2016-07-04T00:00:00"/>
    <x v="2"/>
    <d v="2016-07-01T00:00:00"/>
  </r>
  <r>
    <s v="IR80"/>
    <s v="freezing"/>
    <n v="1"/>
    <n v="1"/>
    <s v="IR80"/>
    <s v="Retail Support"/>
    <s v="Wells Branch"/>
    <s v="Lane Frozen"/>
    <s v="George"/>
    <s v="P2"/>
    <s v="No"/>
    <s v="BRL"/>
    <d v="2016-07-08T00:00:00"/>
    <d v="2016-07-15T00:00:00"/>
    <d v="2016-07-04T00:00:00"/>
    <x v="2"/>
    <d v="2016-07-01T00:00:00"/>
  </r>
  <r>
    <s v="IR80"/>
    <s v="keeps"/>
    <n v="1"/>
    <n v="1"/>
    <s v="IR80"/>
    <s v="Retail Support"/>
    <s v="Wells Branch"/>
    <s v="Lane Frozen"/>
    <s v="George"/>
    <s v="P2"/>
    <s v="No"/>
    <s v="BRL"/>
    <d v="2016-07-08T00:00:00"/>
    <d v="2016-07-15T00:00:00"/>
    <d v="2016-07-04T00:00:00"/>
    <x v="2"/>
    <d v="2016-07-01T00:00:00"/>
  </r>
  <r>
    <s v="IR80"/>
    <s v="lane"/>
    <n v="1"/>
    <n v="1"/>
    <s v="IR80"/>
    <s v="Retail Support"/>
    <s v="Wells Branch"/>
    <s v="Lane Frozen"/>
    <s v="George"/>
    <s v="P2"/>
    <s v="No"/>
    <s v="BRL"/>
    <d v="2016-07-08T00:00:00"/>
    <d v="2016-07-15T00:00:00"/>
    <d v="2016-07-04T00:00:00"/>
    <x v="2"/>
    <d v="2016-07-01T00:00:00"/>
  </r>
  <r>
    <s v="IR80"/>
    <s v="try"/>
    <n v="1"/>
    <n v="1"/>
    <s v="IR80"/>
    <s v="Retail Support"/>
    <s v="Wells Branch"/>
    <s v="Lane Frozen"/>
    <s v="George"/>
    <s v="P2"/>
    <s v="No"/>
    <s v="BRL"/>
    <d v="2016-07-08T00:00:00"/>
    <d v="2016-07-15T00:00:00"/>
    <d v="2016-07-04T00:00:00"/>
    <x v="2"/>
    <d v="2016-07-01T00:00:00"/>
  </r>
  <r>
    <s v="IR80"/>
    <s v="use"/>
    <n v="1"/>
    <n v="1"/>
    <s v="IR80"/>
    <s v="Retail Support"/>
    <s v="Wells Branch"/>
    <s v="Lane Frozen"/>
    <s v="George"/>
    <s v="P2"/>
    <s v="No"/>
    <s v="BRL"/>
    <d v="2016-07-08T00:00:00"/>
    <d v="2016-07-15T00:00:00"/>
    <d v="2016-07-04T00:00:00"/>
    <x v="2"/>
    <d v="2016-07-01T00:00:00"/>
  </r>
  <r>
    <s v="IR81"/>
    <s v="broken"/>
    <n v="1"/>
    <n v="1"/>
    <s v="IR81"/>
    <s v="Help Desk"/>
    <s v="Downtown"/>
    <s v="Permission Request"/>
    <s v="Charlie"/>
    <s v="P2"/>
    <s v="No"/>
    <s v="ORT"/>
    <d v="2016-08-06T00:00:00"/>
    <d v="2016-08-07T00:00:00"/>
    <d v="2016-08-01T00:00:00"/>
    <x v="38"/>
    <d v="2016-08-01T00:00:00"/>
  </r>
  <r>
    <s v="IR81"/>
    <s v="scale"/>
    <n v="1"/>
    <n v="1"/>
    <s v="IR81"/>
    <s v="Help Desk"/>
    <s v="Downtown"/>
    <s v="Permission Request"/>
    <s v="Charlie"/>
    <s v="P2"/>
    <s v="No"/>
    <s v="ORT"/>
    <d v="2016-08-06T00:00:00"/>
    <d v="2016-08-07T00:00:00"/>
    <d v="2016-08-01T00:00:00"/>
    <x v="38"/>
    <d v="2016-08-01T00:00:00"/>
  </r>
  <r>
    <s v="IR82"/>
    <s v="beauty"/>
    <n v="1"/>
    <n v="1"/>
    <s v="IR82"/>
    <s v="Help Desk"/>
    <s v="Lamar"/>
    <s v="Desktop Support"/>
    <s v="Diego"/>
    <s v="P2"/>
    <s v="No"/>
    <s v="NLB"/>
    <d v="2016-07-28T00:00:00"/>
    <d v="2016-08-05T00:00:00"/>
    <d v="2016-07-25T00:00:00"/>
    <x v="39"/>
    <d v="2016-07-01T00:00:00"/>
  </r>
  <r>
    <s v="IR82"/>
    <s v="dwell"/>
    <n v="1"/>
    <n v="1"/>
    <s v="IR82"/>
    <s v="Help Desk"/>
    <s v="Lamar"/>
    <s v="Desktop Support"/>
    <s v="Diego"/>
    <s v="P2"/>
    <s v="No"/>
    <s v="NLB"/>
    <d v="2016-07-28T00:00:00"/>
    <d v="2016-08-05T00:00:00"/>
    <d v="2016-07-25T00:00:00"/>
    <x v="39"/>
    <d v="2016-07-01T00:00:00"/>
  </r>
  <r>
    <s v="IR82"/>
    <s v="life"/>
    <n v="1"/>
    <n v="1"/>
    <s v="IR82"/>
    <s v="Help Desk"/>
    <s v="Lamar"/>
    <s v="Desktop Support"/>
    <s v="Diego"/>
    <s v="P2"/>
    <s v="No"/>
    <s v="NLB"/>
    <d v="2016-07-28T00:00:00"/>
    <d v="2016-08-05T00:00:00"/>
    <d v="2016-07-25T00:00:00"/>
    <x v="39"/>
    <d v="2016-07-01T00:00:00"/>
  </r>
  <r>
    <s v="IR82"/>
    <s v="running"/>
    <n v="1"/>
    <n v="1"/>
    <s v="IR82"/>
    <s v="Help Desk"/>
    <s v="Lamar"/>
    <s v="Desktop Support"/>
    <s v="Diego"/>
    <s v="P2"/>
    <s v="No"/>
    <s v="NLB"/>
    <d v="2016-07-28T00:00:00"/>
    <d v="2016-08-05T00:00:00"/>
    <d v="2016-07-25T00:00:00"/>
    <x v="39"/>
    <d v="2016-07-01T00:00:00"/>
  </r>
  <r>
    <s v="IR82"/>
    <s v="see"/>
    <n v="1"/>
    <n v="1"/>
    <s v="IR82"/>
    <s v="Help Desk"/>
    <s v="Lamar"/>
    <s v="Desktop Support"/>
    <s v="Diego"/>
    <s v="P2"/>
    <s v="No"/>
    <s v="NLB"/>
    <d v="2016-07-28T00:00:00"/>
    <d v="2016-08-05T00:00:00"/>
    <d v="2016-07-25T00:00:00"/>
    <x v="39"/>
    <d v="2016-07-01T00:00:00"/>
  </r>
  <r>
    <s v="IR82"/>
    <s v="stars"/>
    <n v="1"/>
    <n v="1"/>
    <s v="IR82"/>
    <s v="Help Desk"/>
    <s v="Lamar"/>
    <s v="Desktop Support"/>
    <s v="Diego"/>
    <s v="P2"/>
    <s v="No"/>
    <s v="NLB"/>
    <d v="2016-07-28T00:00:00"/>
    <d v="2016-08-05T00:00:00"/>
    <d v="2016-07-25T00:00:00"/>
    <x v="39"/>
    <d v="2016-07-01T00:00:00"/>
  </r>
  <r>
    <s v="IR82"/>
    <s v="watch"/>
    <n v="1"/>
    <n v="1"/>
    <s v="IR82"/>
    <s v="Help Desk"/>
    <s v="Lamar"/>
    <s v="Desktop Support"/>
    <s v="Diego"/>
    <s v="P2"/>
    <s v="No"/>
    <s v="NLB"/>
    <d v="2016-07-28T00:00:00"/>
    <d v="2016-08-05T00:00:00"/>
    <d v="2016-07-25T00:00:00"/>
    <x v="39"/>
    <d v="2016-07-01T00:00:00"/>
  </r>
  <r>
    <s v="IR83"/>
    <s v="events"/>
    <n v="1"/>
    <n v="1"/>
    <s v="IR83"/>
    <s v="Retail Support"/>
    <s v="Hyde Park"/>
    <s v="Lane Frozen"/>
    <s v="Frank"/>
    <s v="P4"/>
    <s v="No"/>
    <s v="GWS"/>
    <d v="2017-03-28T00:00:00"/>
    <d v="2017-04-01T00:00:00"/>
    <d v="2017-03-27T00:00:00"/>
    <x v="11"/>
    <d v="2017-03-01T00:00:00"/>
  </r>
  <r>
    <s v="IR83"/>
    <s v="find"/>
    <n v="1"/>
    <n v="1"/>
    <s v="IR83"/>
    <s v="Retail Support"/>
    <s v="Hyde Park"/>
    <s v="Lane Frozen"/>
    <s v="Frank"/>
    <s v="P4"/>
    <s v="No"/>
    <s v="GWS"/>
    <d v="2017-03-28T00:00:00"/>
    <d v="2017-04-01T00:00:00"/>
    <d v="2017-03-27T00:00:00"/>
    <x v="11"/>
    <d v="2017-03-01T00:00:00"/>
  </r>
  <r>
    <s v="IR83"/>
    <s v="mind"/>
    <n v="1"/>
    <n v="1"/>
    <s v="IR83"/>
    <s v="Retail Support"/>
    <s v="Hyde Park"/>
    <s v="Lane Frozen"/>
    <s v="Frank"/>
    <s v="P4"/>
    <s v="No"/>
    <s v="GWS"/>
    <d v="2017-03-28T00:00:00"/>
    <d v="2017-04-01T00:00:00"/>
    <d v="2017-03-27T00:00:00"/>
    <x v="11"/>
    <d v="2017-03-01T00:00:00"/>
  </r>
  <r>
    <s v="IR83"/>
    <s v="outside"/>
    <n v="1"/>
    <n v="1"/>
    <s v="IR83"/>
    <s v="Retail Support"/>
    <s v="Hyde Park"/>
    <s v="Lane Frozen"/>
    <s v="Frank"/>
    <s v="P4"/>
    <s v="No"/>
    <s v="GWS"/>
    <d v="2017-03-28T00:00:00"/>
    <d v="2017-04-01T00:00:00"/>
    <d v="2017-03-27T00:00:00"/>
    <x v="11"/>
    <d v="2017-03-01T00:00:00"/>
  </r>
  <r>
    <s v="IR83"/>
    <s v="power"/>
    <n v="1"/>
    <n v="1"/>
    <s v="IR83"/>
    <s v="Retail Support"/>
    <s v="Hyde Park"/>
    <s v="Lane Frozen"/>
    <s v="Frank"/>
    <s v="P4"/>
    <s v="No"/>
    <s v="GWS"/>
    <d v="2017-03-28T00:00:00"/>
    <d v="2017-04-01T00:00:00"/>
    <d v="2017-03-27T00:00:00"/>
    <x v="11"/>
    <d v="2017-03-01T00:00:00"/>
  </r>
  <r>
    <s v="IR83"/>
    <s v="realize"/>
    <n v="1"/>
    <n v="1"/>
    <s v="IR83"/>
    <s v="Retail Support"/>
    <s v="Hyde Park"/>
    <s v="Lane Frozen"/>
    <s v="Frank"/>
    <s v="P4"/>
    <s v="No"/>
    <s v="GWS"/>
    <d v="2017-03-28T00:00:00"/>
    <d v="2017-04-01T00:00:00"/>
    <d v="2017-03-27T00:00:00"/>
    <x v="11"/>
    <d v="2017-03-01T00:00:00"/>
  </r>
  <r>
    <s v="IR83"/>
    <s v="strength"/>
    <n v="1"/>
    <n v="1"/>
    <s v="IR83"/>
    <s v="Retail Support"/>
    <s v="Hyde Park"/>
    <s v="Lane Frozen"/>
    <s v="Frank"/>
    <s v="P4"/>
    <s v="No"/>
    <s v="GWS"/>
    <d v="2017-03-28T00:00:00"/>
    <d v="2017-04-01T00:00:00"/>
    <d v="2017-03-27T00:00:00"/>
    <x v="11"/>
    <d v="2017-03-01T00:00:00"/>
  </r>
  <r>
    <s v="IR83"/>
    <s v="will"/>
    <n v="1"/>
    <n v="1"/>
    <s v="IR83"/>
    <s v="Retail Support"/>
    <s v="Hyde Park"/>
    <s v="Lane Frozen"/>
    <s v="Frank"/>
    <s v="P4"/>
    <s v="No"/>
    <s v="GWS"/>
    <d v="2017-03-28T00:00:00"/>
    <d v="2017-04-01T00:00:00"/>
    <d v="2017-03-27T00:00:00"/>
    <x v="11"/>
    <d v="2017-03-01T00:00:00"/>
  </r>
  <r>
    <s v="IR84"/>
    <s v="depends"/>
    <n v="1"/>
    <n v="1"/>
    <s v="IR84"/>
    <s v="Retail Payments"/>
    <s v="Lamar"/>
    <s v="Credit Card Issue"/>
    <s v="Joy"/>
    <s v="P2"/>
    <s v="No"/>
    <s v="MAD"/>
    <d v="2016-09-11T00:00:00"/>
    <d v="2016-09-12T00:00:00"/>
    <d v="2016-09-05T00:00:00"/>
    <x v="20"/>
    <d v="2016-09-01T00:00:00"/>
  </r>
  <r>
    <s v="IR84"/>
    <s v="happiness"/>
    <n v="1"/>
    <n v="1"/>
    <s v="IR84"/>
    <s v="Retail Payments"/>
    <s v="Lamar"/>
    <s v="Credit Card Issue"/>
    <s v="Joy"/>
    <s v="P2"/>
    <s v="No"/>
    <s v="MAD"/>
    <d v="2016-09-11T00:00:00"/>
    <d v="2016-09-12T00:00:00"/>
    <d v="2016-09-05T00:00:00"/>
    <x v="20"/>
    <d v="2016-09-01T00:00:00"/>
  </r>
  <r>
    <s v="IR84"/>
    <s v="life"/>
    <n v="1"/>
    <n v="1"/>
    <s v="IR84"/>
    <s v="Retail Payments"/>
    <s v="Lamar"/>
    <s v="Credit Card Issue"/>
    <s v="Joy"/>
    <s v="P2"/>
    <s v="No"/>
    <s v="MAD"/>
    <d v="2016-09-11T00:00:00"/>
    <d v="2016-09-12T00:00:00"/>
    <d v="2016-09-05T00:00:00"/>
    <x v="20"/>
    <d v="2016-09-01T00:00:00"/>
  </r>
  <r>
    <s v="IR84"/>
    <s v="quality"/>
    <n v="1"/>
    <n v="1"/>
    <s v="IR84"/>
    <s v="Retail Payments"/>
    <s v="Lamar"/>
    <s v="Credit Card Issue"/>
    <s v="Joy"/>
    <s v="P2"/>
    <s v="No"/>
    <s v="MAD"/>
    <d v="2016-09-11T00:00:00"/>
    <d v="2016-09-12T00:00:00"/>
    <d v="2016-09-05T00:00:00"/>
    <x v="20"/>
    <d v="2016-09-01T00:00:00"/>
  </r>
  <r>
    <s v="IR84"/>
    <s v="thoughts"/>
    <n v="1"/>
    <n v="1"/>
    <s v="IR84"/>
    <s v="Retail Payments"/>
    <s v="Lamar"/>
    <s v="Credit Card Issue"/>
    <s v="Joy"/>
    <s v="P2"/>
    <s v="No"/>
    <s v="MAD"/>
    <d v="2016-09-11T00:00:00"/>
    <d v="2016-09-12T00:00:00"/>
    <d v="2016-09-05T00:00:00"/>
    <x v="20"/>
    <d v="2016-09-01T00:00:00"/>
  </r>
  <r>
    <s v="IR84"/>
    <s v="upon"/>
    <n v="1"/>
    <n v="1"/>
    <s v="IR84"/>
    <s v="Retail Payments"/>
    <s v="Lamar"/>
    <s v="Credit Card Issue"/>
    <s v="Joy"/>
    <s v="P2"/>
    <s v="No"/>
    <s v="MAD"/>
    <d v="2016-09-11T00:00:00"/>
    <d v="2016-09-12T00:00:00"/>
    <d v="2016-09-05T00:00:00"/>
    <x v="20"/>
    <d v="2016-09-01T00:00:00"/>
  </r>
  <r>
    <s v="IR85"/>
    <s v="everything"/>
    <n v="2"/>
    <n v="1"/>
    <s v="IR85"/>
    <s v="Retail Support"/>
    <s v="Lamar"/>
    <s v="Lane Frozen"/>
    <s v="Irvin"/>
    <s v="P3"/>
    <s v="No"/>
    <s v="MAV"/>
    <d v="2016-07-05T00:00:00"/>
    <d v="2016-07-07T00:00:00"/>
    <d v="2016-07-04T00:00:00"/>
    <x v="2"/>
    <d v="2016-07-01T00:00:00"/>
  </r>
  <r>
    <s v="IR85"/>
    <s v="fact"/>
    <n v="1"/>
    <n v="1"/>
    <s v="IR85"/>
    <s v="Retail Support"/>
    <s v="Lamar"/>
    <s v="Lane Frozen"/>
    <s v="Irvin"/>
    <s v="P3"/>
    <s v="No"/>
    <s v="MAV"/>
    <d v="2016-07-05T00:00:00"/>
    <d v="2016-07-07T00:00:00"/>
    <d v="2016-07-04T00:00:00"/>
    <x v="2"/>
    <d v="2016-07-01T00:00:00"/>
  </r>
  <r>
    <s v="IR85"/>
    <s v="hear"/>
    <n v="1"/>
    <n v="1"/>
    <s v="IR85"/>
    <s v="Retail Support"/>
    <s v="Lamar"/>
    <s v="Lane Frozen"/>
    <s v="Irvin"/>
    <s v="P3"/>
    <s v="No"/>
    <s v="MAV"/>
    <d v="2016-07-05T00:00:00"/>
    <d v="2016-07-07T00:00:00"/>
    <d v="2016-07-04T00:00:00"/>
    <x v="2"/>
    <d v="2016-07-01T00:00:00"/>
  </r>
  <r>
    <s v="IR85"/>
    <s v="opinion"/>
    <n v="1"/>
    <n v="1"/>
    <s v="IR85"/>
    <s v="Retail Support"/>
    <s v="Lamar"/>
    <s v="Lane Frozen"/>
    <s v="Irvin"/>
    <s v="P3"/>
    <s v="No"/>
    <s v="MAV"/>
    <d v="2016-07-05T00:00:00"/>
    <d v="2016-07-07T00:00:00"/>
    <d v="2016-07-04T00:00:00"/>
    <x v="2"/>
    <d v="2016-07-01T00:00:00"/>
  </r>
  <r>
    <s v="IR85"/>
    <s v="perspective"/>
    <n v="1"/>
    <n v="1"/>
    <s v="IR85"/>
    <s v="Retail Support"/>
    <s v="Lamar"/>
    <s v="Lane Frozen"/>
    <s v="Irvin"/>
    <s v="P3"/>
    <s v="No"/>
    <s v="MAV"/>
    <d v="2016-07-05T00:00:00"/>
    <d v="2016-07-07T00:00:00"/>
    <d v="2016-07-04T00:00:00"/>
    <x v="2"/>
    <d v="2016-07-01T00:00:00"/>
  </r>
  <r>
    <s v="IR85"/>
    <s v="see"/>
    <n v="1"/>
    <n v="1"/>
    <s v="IR85"/>
    <s v="Retail Support"/>
    <s v="Lamar"/>
    <s v="Lane Frozen"/>
    <s v="Irvin"/>
    <s v="P3"/>
    <s v="No"/>
    <s v="MAV"/>
    <d v="2016-07-05T00:00:00"/>
    <d v="2016-07-07T00:00:00"/>
    <d v="2016-07-04T00:00:00"/>
    <x v="2"/>
    <d v="2016-07-01T00:00:00"/>
  </r>
  <r>
    <s v="IR85"/>
    <s v="truth"/>
    <n v="1"/>
    <n v="1"/>
    <s v="IR85"/>
    <s v="Retail Support"/>
    <s v="Lamar"/>
    <s v="Lane Frozen"/>
    <s v="Irvin"/>
    <s v="P3"/>
    <s v="No"/>
    <s v="MAV"/>
    <d v="2016-07-05T00:00:00"/>
    <d v="2016-07-07T00:00:00"/>
    <d v="2016-07-04T00:00:00"/>
    <x v="2"/>
    <d v="2016-07-01T00:00:00"/>
  </r>
  <r>
    <s v="IR86"/>
    <s v="arguing"/>
    <n v="1"/>
    <n v="1"/>
    <s v="IR86"/>
    <s v="Retail Payments"/>
    <s v="Wells Branch"/>
    <s v="Credit Card Issue"/>
    <s v="Joy"/>
    <s v="P4"/>
    <s v="No"/>
    <s v="WSP"/>
    <d v="2017-01-10T00:00:00"/>
    <d v="2017-01-11T00:00:00"/>
    <d v="2017-01-08T00:00:00"/>
    <x v="27"/>
    <d v="2017-01-01T00:00:00"/>
  </r>
  <r>
    <s v="IR86"/>
    <s v="good"/>
    <n v="1"/>
    <n v="1"/>
    <s v="IR86"/>
    <s v="Retail Payments"/>
    <s v="Wells Branch"/>
    <s v="Credit Card Issue"/>
    <s v="Joy"/>
    <s v="P4"/>
    <s v="No"/>
    <s v="WSP"/>
    <d v="2017-01-10T00:00:00"/>
    <d v="2017-01-11T00:00:00"/>
    <d v="2017-01-08T00:00:00"/>
    <x v="27"/>
    <d v="2017-01-01T00:00:00"/>
  </r>
  <r>
    <s v="IR86"/>
    <s v="man"/>
    <n v="1"/>
    <n v="1"/>
    <s v="IR86"/>
    <s v="Retail Payments"/>
    <s v="Wells Branch"/>
    <s v="Credit Card Issue"/>
    <s v="Joy"/>
    <s v="P4"/>
    <s v="No"/>
    <s v="WSP"/>
    <d v="2017-01-10T00:00:00"/>
    <d v="2017-01-11T00:00:00"/>
    <d v="2017-01-08T00:00:00"/>
    <x v="27"/>
    <d v="2017-01-01T00:00:00"/>
  </r>
  <r>
    <s v="IR86"/>
    <s v="one"/>
    <n v="1"/>
    <n v="1"/>
    <s v="IR86"/>
    <s v="Retail Payments"/>
    <s v="Wells Branch"/>
    <s v="Credit Card Issue"/>
    <s v="Joy"/>
    <s v="P4"/>
    <s v="No"/>
    <s v="WSP"/>
    <d v="2017-01-10T00:00:00"/>
    <d v="2017-01-11T00:00:00"/>
    <d v="2017-01-08T00:00:00"/>
    <x v="27"/>
    <d v="2017-01-01T00:00:00"/>
  </r>
  <r>
    <s v="IR86"/>
    <s v="time"/>
    <n v="1"/>
    <n v="1"/>
    <s v="IR86"/>
    <s v="Retail Payments"/>
    <s v="Wells Branch"/>
    <s v="Credit Card Issue"/>
    <s v="Joy"/>
    <s v="P4"/>
    <s v="No"/>
    <s v="WSP"/>
    <d v="2017-01-10T00:00:00"/>
    <d v="2017-01-11T00:00:00"/>
    <d v="2017-01-08T00:00:00"/>
    <x v="27"/>
    <d v="2017-01-01T00:00:00"/>
  </r>
  <r>
    <s v="IR86"/>
    <s v="waste"/>
    <n v="1"/>
    <n v="1"/>
    <s v="IR86"/>
    <s v="Retail Payments"/>
    <s v="Wells Branch"/>
    <s v="Credit Card Issue"/>
    <s v="Joy"/>
    <s v="P4"/>
    <s v="No"/>
    <s v="WSP"/>
    <d v="2017-01-10T00:00:00"/>
    <d v="2017-01-11T00:00:00"/>
    <d v="2017-01-08T00:00:00"/>
    <x v="27"/>
    <d v="2017-01-01T00:00:00"/>
  </r>
  <r>
    <s v="IR87"/>
    <s v="alive"/>
    <n v="1"/>
    <n v="1"/>
    <s v="IR87"/>
    <s v="Retail Support"/>
    <s v="Hyde Park"/>
    <s v="Coupon Not Working"/>
    <s v="Frank"/>
    <s v="P2"/>
    <s v="No"/>
    <s v="BRL"/>
    <d v="2016-11-04T00:00:00"/>
    <d v="2016-11-08T00:00:00"/>
    <d v="2016-10-31T00:00:00"/>
    <x v="3"/>
    <d v="2016-11-01T00:00:00"/>
  </r>
  <r>
    <s v="IR87"/>
    <s v="arise"/>
    <n v="1"/>
    <n v="1"/>
    <s v="IR87"/>
    <s v="Retail Support"/>
    <s v="Hyde Park"/>
    <s v="Coupon Not Working"/>
    <s v="Frank"/>
    <s v="P2"/>
    <s v="No"/>
    <s v="BRL"/>
    <d v="2016-11-04T00:00:00"/>
    <d v="2016-11-08T00:00:00"/>
    <d v="2016-10-31T00:00:00"/>
    <x v="3"/>
    <d v="2016-11-01T00:00:00"/>
  </r>
  <r>
    <s v="IR87"/>
    <s v="enjoy"/>
    <n v="1"/>
    <n v="1"/>
    <s v="IR87"/>
    <s v="Retail Support"/>
    <s v="Hyde Park"/>
    <s v="Coupon Not Working"/>
    <s v="Frank"/>
    <s v="P2"/>
    <s v="No"/>
    <s v="BRL"/>
    <d v="2016-11-04T00:00:00"/>
    <d v="2016-11-08T00:00:00"/>
    <d v="2016-10-31T00:00:00"/>
    <x v="3"/>
    <d v="2016-11-01T00:00:00"/>
  </r>
  <r>
    <s v="IR87"/>
    <s v="love"/>
    <n v="1"/>
    <n v="1"/>
    <s v="IR87"/>
    <s v="Retail Support"/>
    <s v="Hyde Park"/>
    <s v="Coupon Not Working"/>
    <s v="Frank"/>
    <s v="P2"/>
    <s v="No"/>
    <s v="BRL"/>
    <d v="2016-11-04T00:00:00"/>
    <d v="2016-11-08T00:00:00"/>
    <d v="2016-10-31T00:00:00"/>
    <x v="3"/>
    <d v="2016-11-01T00:00:00"/>
  </r>
  <r>
    <s v="IR87"/>
    <s v="morning"/>
    <n v="1"/>
    <n v="1"/>
    <s v="IR87"/>
    <s v="Retail Support"/>
    <s v="Hyde Park"/>
    <s v="Coupon Not Working"/>
    <s v="Frank"/>
    <s v="P2"/>
    <s v="No"/>
    <s v="BRL"/>
    <d v="2016-11-04T00:00:00"/>
    <d v="2016-11-08T00:00:00"/>
    <d v="2016-10-31T00:00:00"/>
    <x v="3"/>
    <d v="2016-11-01T00:00:00"/>
  </r>
  <r>
    <s v="IR87"/>
    <s v="privilege"/>
    <n v="1"/>
    <n v="1"/>
    <s v="IR87"/>
    <s v="Retail Support"/>
    <s v="Hyde Park"/>
    <s v="Coupon Not Working"/>
    <s v="Frank"/>
    <s v="P2"/>
    <s v="No"/>
    <s v="BRL"/>
    <d v="2016-11-04T00:00:00"/>
    <d v="2016-11-08T00:00:00"/>
    <d v="2016-10-31T00:00:00"/>
    <x v="3"/>
    <d v="2016-11-01T00:00:00"/>
  </r>
  <r>
    <s v="IR87"/>
    <s v="think"/>
    <n v="2"/>
    <n v="1"/>
    <s v="IR87"/>
    <s v="Retail Support"/>
    <s v="Hyde Park"/>
    <s v="Coupon Not Working"/>
    <s v="Frank"/>
    <s v="P2"/>
    <s v="No"/>
    <s v="BRL"/>
    <d v="2016-11-04T00:00:00"/>
    <d v="2016-11-08T00:00:00"/>
    <d v="2016-10-31T00:00:00"/>
    <x v="3"/>
    <d v="2016-11-01T00:00:00"/>
  </r>
  <r>
    <s v="IR88"/>
    <s v="accept"/>
    <n v="1"/>
    <n v="1"/>
    <s v="IR88"/>
    <s v="Help Desk"/>
    <s v="Downtown"/>
    <s v="Desktop Support"/>
    <s v="Bob"/>
    <s v="P2"/>
    <s v="Yes"/>
    <s v="ORT"/>
    <d v="2016-12-04T00:00:00"/>
    <d v="2016-12-10T00:00:00"/>
    <d v="2016-11-27T00:00:00"/>
    <x v="18"/>
    <d v="2016-12-01T00:00:00"/>
  </r>
  <r>
    <s v="IR88"/>
    <s v="binds"/>
    <n v="1"/>
    <n v="1"/>
    <s v="IR88"/>
    <s v="Help Desk"/>
    <s v="Downtown"/>
    <s v="Desktop Support"/>
    <s v="Bob"/>
    <s v="P2"/>
    <s v="Yes"/>
    <s v="ORT"/>
    <d v="2016-12-04T00:00:00"/>
    <d v="2016-12-10T00:00:00"/>
    <d v="2016-11-27T00:00:00"/>
    <x v="18"/>
    <d v="2016-12-01T00:00:00"/>
  </r>
  <r>
    <s v="IR88"/>
    <s v="brings"/>
    <n v="1"/>
    <n v="1"/>
    <s v="IR88"/>
    <s v="Help Desk"/>
    <s v="Downtown"/>
    <s v="Desktop Support"/>
    <s v="Bob"/>
    <s v="P2"/>
    <s v="Yes"/>
    <s v="ORT"/>
    <d v="2016-12-04T00:00:00"/>
    <d v="2016-12-10T00:00:00"/>
    <d v="2016-11-27T00:00:00"/>
    <x v="18"/>
    <d v="2016-12-01T00:00:00"/>
  </r>
  <r>
    <s v="IR88"/>
    <s v="fate"/>
    <n v="2"/>
    <n v="1"/>
    <s v="IR88"/>
    <s v="Help Desk"/>
    <s v="Downtown"/>
    <s v="Desktop Support"/>
    <s v="Bob"/>
    <s v="P2"/>
    <s v="Yes"/>
    <s v="ORT"/>
    <d v="2016-12-04T00:00:00"/>
    <d v="2016-12-10T00:00:00"/>
    <d v="2016-11-27T00:00:00"/>
    <x v="18"/>
    <d v="2016-12-01T00:00:00"/>
  </r>
  <r>
    <s v="IR88"/>
    <s v="heart"/>
    <n v="1"/>
    <n v="1"/>
    <s v="IR88"/>
    <s v="Help Desk"/>
    <s v="Downtown"/>
    <s v="Desktop Support"/>
    <s v="Bob"/>
    <s v="P2"/>
    <s v="Yes"/>
    <s v="ORT"/>
    <d v="2016-12-04T00:00:00"/>
    <d v="2016-12-10T00:00:00"/>
    <d v="2016-11-27T00:00:00"/>
    <x v="18"/>
    <d v="2016-12-01T00:00:00"/>
  </r>
  <r>
    <s v="IR88"/>
    <s v="love"/>
    <n v="1"/>
    <n v="1"/>
    <s v="IR88"/>
    <s v="Help Desk"/>
    <s v="Downtown"/>
    <s v="Desktop Support"/>
    <s v="Bob"/>
    <s v="P2"/>
    <s v="Yes"/>
    <s v="ORT"/>
    <d v="2016-12-04T00:00:00"/>
    <d v="2016-12-10T00:00:00"/>
    <d v="2016-11-27T00:00:00"/>
    <x v="18"/>
    <d v="2016-12-01T00:00:00"/>
  </r>
  <r>
    <s v="IR88"/>
    <s v="people"/>
    <n v="1"/>
    <n v="1"/>
    <s v="IR88"/>
    <s v="Help Desk"/>
    <s v="Downtown"/>
    <s v="Desktop Support"/>
    <s v="Bob"/>
    <s v="P2"/>
    <s v="Yes"/>
    <s v="ORT"/>
    <d v="2016-12-04T00:00:00"/>
    <d v="2016-12-10T00:00:00"/>
    <d v="2016-11-27T00:00:00"/>
    <x v="18"/>
    <d v="2016-12-01T00:00:00"/>
  </r>
  <r>
    <s v="IR88"/>
    <s v="things"/>
    <n v="1"/>
    <n v="1"/>
    <s v="IR88"/>
    <s v="Help Desk"/>
    <s v="Downtown"/>
    <s v="Desktop Support"/>
    <s v="Bob"/>
    <s v="P2"/>
    <s v="Yes"/>
    <s v="ORT"/>
    <d v="2016-12-04T00:00:00"/>
    <d v="2016-12-10T00:00:00"/>
    <d v="2016-11-27T00:00:00"/>
    <x v="18"/>
    <d v="2016-12-01T00:00:00"/>
  </r>
  <r>
    <s v="IR88"/>
    <s v="together"/>
    <n v="1"/>
    <n v="1"/>
    <s v="IR88"/>
    <s v="Help Desk"/>
    <s v="Downtown"/>
    <s v="Desktop Support"/>
    <s v="Bob"/>
    <s v="P2"/>
    <s v="Yes"/>
    <s v="ORT"/>
    <d v="2016-12-04T00:00:00"/>
    <d v="2016-12-10T00:00:00"/>
    <d v="2016-11-27T00:00:00"/>
    <x v="18"/>
    <d v="2016-12-01T00:00:00"/>
  </r>
  <r>
    <s v="IR89"/>
    <s v="anything"/>
    <n v="1"/>
    <n v="1"/>
    <s v="IR89"/>
    <s v="Help Desk"/>
    <s v="Hyde Park"/>
    <s v="Email"/>
    <s v="Diego"/>
    <s v="P3"/>
    <s v="No"/>
    <s v="NLB"/>
    <d v="2016-09-28T00:00:00"/>
    <d v="2016-10-06T00:00:00"/>
    <d v="2016-09-26T00:00:00"/>
    <x v="40"/>
    <d v="2016-09-01T00:00:00"/>
  </r>
  <r>
    <s v="IR89"/>
    <s v="distressed"/>
    <n v="1"/>
    <n v="1"/>
    <s v="IR89"/>
    <s v="Help Desk"/>
    <s v="Hyde Park"/>
    <s v="Email"/>
    <s v="Diego"/>
    <s v="P3"/>
    <s v="No"/>
    <s v="NLB"/>
    <d v="2016-09-28T00:00:00"/>
    <d v="2016-10-06T00:00:00"/>
    <d v="2016-09-26T00:00:00"/>
    <x v="40"/>
    <d v="2016-09-01T00:00:00"/>
  </r>
  <r>
    <s v="IR89"/>
    <s v="due"/>
    <n v="1"/>
    <n v="1"/>
    <s v="IR89"/>
    <s v="Help Desk"/>
    <s v="Hyde Park"/>
    <s v="Email"/>
    <s v="Diego"/>
    <s v="P3"/>
    <s v="No"/>
    <s v="NLB"/>
    <d v="2016-09-28T00:00:00"/>
    <d v="2016-10-06T00:00:00"/>
    <d v="2016-09-26T00:00:00"/>
    <x v="40"/>
    <d v="2016-09-01T00:00:00"/>
  </r>
  <r>
    <s v="IR89"/>
    <s v="estimate"/>
    <n v="1"/>
    <n v="1"/>
    <s v="IR89"/>
    <s v="Help Desk"/>
    <s v="Hyde Park"/>
    <s v="Email"/>
    <s v="Diego"/>
    <s v="P3"/>
    <s v="No"/>
    <s v="NLB"/>
    <d v="2016-09-28T00:00:00"/>
    <d v="2016-10-06T00:00:00"/>
    <d v="2016-09-26T00:00:00"/>
    <x v="40"/>
    <d v="2016-09-01T00:00:00"/>
  </r>
  <r>
    <s v="IR89"/>
    <s v="external"/>
    <n v="1"/>
    <n v="1"/>
    <s v="IR89"/>
    <s v="Help Desk"/>
    <s v="Hyde Park"/>
    <s v="Email"/>
    <s v="Diego"/>
    <s v="P3"/>
    <s v="No"/>
    <s v="NLB"/>
    <d v="2016-09-28T00:00:00"/>
    <d v="2016-10-06T00:00:00"/>
    <d v="2016-09-26T00:00:00"/>
    <x v="40"/>
    <d v="2016-09-01T00:00:00"/>
  </r>
  <r>
    <s v="IR89"/>
    <s v="moment"/>
    <n v="1"/>
    <n v="1"/>
    <s v="IR89"/>
    <s v="Help Desk"/>
    <s v="Hyde Park"/>
    <s v="Email"/>
    <s v="Diego"/>
    <s v="P3"/>
    <s v="No"/>
    <s v="NLB"/>
    <d v="2016-09-28T00:00:00"/>
    <d v="2016-10-06T00:00:00"/>
    <d v="2016-09-26T00:00:00"/>
    <x v="40"/>
    <d v="2016-09-01T00:00:00"/>
  </r>
  <r>
    <s v="IR89"/>
    <s v="pain"/>
    <n v="1"/>
    <n v="1"/>
    <s v="IR89"/>
    <s v="Help Desk"/>
    <s v="Hyde Park"/>
    <s v="Email"/>
    <s v="Diego"/>
    <s v="P3"/>
    <s v="No"/>
    <s v="NLB"/>
    <d v="2016-09-28T00:00:00"/>
    <d v="2016-10-06T00:00:00"/>
    <d v="2016-09-26T00:00:00"/>
    <x v="40"/>
    <d v="2016-09-01T00:00:00"/>
  </r>
  <r>
    <s v="IR89"/>
    <s v="power"/>
    <n v="1"/>
    <n v="1"/>
    <s v="IR89"/>
    <s v="Help Desk"/>
    <s v="Hyde Park"/>
    <s v="Email"/>
    <s v="Diego"/>
    <s v="P3"/>
    <s v="No"/>
    <s v="NLB"/>
    <d v="2016-09-28T00:00:00"/>
    <d v="2016-10-06T00:00:00"/>
    <d v="2016-09-26T00:00:00"/>
    <x v="40"/>
    <d v="2016-09-01T00:00:00"/>
  </r>
  <r>
    <s v="IR89"/>
    <s v="revoke"/>
    <n v="1"/>
    <n v="1"/>
    <s v="IR89"/>
    <s v="Help Desk"/>
    <s v="Hyde Park"/>
    <s v="Email"/>
    <s v="Diego"/>
    <s v="P3"/>
    <s v="No"/>
    <s v="NLB"/>
    <d v="2016-09-28T00:00:00"/>
    <d v="2016-10-06T00:00:00"/>
    <d v="2016-09-26T00:00:00"/>
    <x v="40"/>
    <d v="2016-09-01T00:00:00"/>
  </r>
  <r>
    <s v="IR89"/>
    <s v="thing"/>
    <n v="1"/>
    <n v="1"/>
    <s v="IR89"/>
    <s v="Help Desk"/>
    <s v="Hyde Park"/>
    <s v="Email"/>
    <s v="Diego"/>
    <s v="P3"/>
    <s v="No"/>
    <s v="NLB"/>
    <d v="2016-09-28T00:00:00"/>
    <d v="2016-10-06T00:00:00"/>
    <d v="2016-09-26T00:00:00"/>
    <x v="40"/>
    <d v="2016-09-01T00:00:00"/>
  </r>
  <r>
    <s v="IR90"/>
    <s v="best"/>
    <n v="1"/>
    <n v="1"/>
    <s v="IR90"/>
    <s v="Help Desk"/>
    <s v="Lamar"/>
    <s v="Permission Request"/>
    <s v="Diego"/>
    <s v="P3"/>
    <s v="Yes"/>
    <s v="GWS"/>
    <d v="2017-02-25T00:00:00"/>
    <d v="2017-03-02T00:00:00"/>
    <d v="2017-02-19T00:00:00"/>
    <x v="35"/>
    <d v="2017-02-01T00:00:00"/>
  </r>
  <r>
    <s v="IR90"/>
    <s v="injury"/>
    <n v="1"/>
    <n v="1"/>
    <s v="IR90"/>
    <s v="Help Desk"/>
    <s v="Lamar"/>
    <s v="Permission Request"/>
    <s v="Diego"/>
    <s v="P3"/>
    <s v="Yes"/>
    <s v="GWS"/>
    <d v="2017-02-25T00:00:00"/>
    <d v="2017-03-02T00:00:00"/>
    <d v="2017-02-19T00:00:00"/>
    <x v="35"/>
    <d v="2017-02-01T00:00:00"/>
  </r>
  <r>
    <s v="IR90"/>
    <s v="performed"/>
    <n v="1"/>
    <n v="1"/>
    <s v="IR90"/>
    <s v="Help Desk"/>
    <s v="Lamar"/>
    <s v="Permission Request"/>
    <s v="Diego"/>
    <s v="P3"/>
    <s v="Yes"/>
    <s v="GWS"/>
    <d v="2017-02-25T00:00:00"/>
    <d v="2017-03-02T00:00:00"/>
    <d v="2017-02-19T00:00:00"/>
    <x v="35"/>
    <d v="2017-02-01T00:00:00"/>
  </r>
  <r>
    <s v="IR90"/>
    <s v="revenge"/>
    <n v="1"/>
    <n v="1"/>
    <s v="IR90"/>
    <s v="Help Desk"/>
    <s v="Lamar"/>
    <s v="Permission Request"/>
    <s v="Diego"/>
    <s v="P3"/>
    <s v="Yes"/>
    <s v="GWS"/>
    <d v="2017-02-25T00:00:00"/>
    <d v="2017-03-02T00:00:00"/>
    <d v="2017-02-19T00:00:00"/>
    <x v="35"/>
    <d v="2017-02-01T00:00:00"/>
  </r>
  <r>
    <s v="IR90"/>
    <s v="unlike"/>
    <n v="1"/>
    <n v="1"/>
    <s v="IR90"/>
    <s v="Help Desk"/>
    <s v="Lamar"/>
    <s v="Permission Request"/>
    <s v="Diego"/>
    <s v="P3"/>
    <s v="Yes"/>
    <s v="GWS"/>
    <d v="2017-02-25T00:00:00"/>
    <d v="2017-03-02T00:00:00"/>
    <d v="2017-02-19T00:00:00"/>
    <x v="35"/>
    <d v="2017-02-01T00:00:00"/>
  </r>
  <r>
    <s v="IR91"/>
    <s v="beginning"/>
    <n v="1"/>
    <n v="1"/>
    <s v="IR91"/>
    <s v="Retail Support"/>
    <s v="Sunset Valley"/>
    <s v="Scale Broken"/>
    <s v="Irvin"/>
    <s v="P1"/>
    <s v="No"/>
    <s v="MAD"/>
    <d v="2016-06-18T00:00:00"/>
    <d v="2016-06-21T00:00:00"/>
    <d v="2016-06-13T00:00:00"/>
    <x v="16"/>
    <d v="2016-06-01T00:00:00"/>
  </r>
  <r>
    <s v="IR91"/>
    <s v="death"/>
    <n v="1"/>
    <n v="1"/>
    <s v="IR91"/>
    <s v="Retail Support"/>
    <s v="Sunset Valley"/>
    <s v="Scale Broken"/>
    <s v="Irvin"/>
    <s v="P1"/>
    <s v="No"/>
    <s v="MAD"/>
    <d v="2016-06-18T00:00:00"/>
    <d v="2016-06-21T00:00:00"/>
    <d v="2016-06-13T00:00:00"/>
    <x v="16"/>
    <d v="2016-06-01T00:00:00"/>
  </r>
  <r>
    <s v="IR91"/>
    <s v="fear"/>
    <n v="2"/>
    <n v="1"/>
    <s v="IR91"/>
    <s v="Retail Support"/>
    <s v="Sunset Valley"/>
    <s v="Scale Broken"/>
    <s v="Irvin"/>
    <s v="P1"/>
    <s v="No"/>
    <s v="MAD"/>
    <d v="2016-06-18T00:00:00"/>
    <d v="2016-06-21T00:00:00"/>
    <d v="2016-06-13T00:00:00"/>
    <x v="16"/>
    <d v="2016-06-01T00:00:00"/>
  </r>
  <r>
    <s v="IR91"/>
    <s v="live"/>
    <n v="1"/>
    <n v="1"/>
    <s v="IR91"/>
    <s v="Retail Support"/>
    <s v="Sunset Valley"/>
    <s v="Scale Broken"/>
    <s v="Irvin"/>
    <s v="P1"/>
    <s v="No"/>
    <s v="MAD"/>
    <d v="2016-06-18T00:00:00"/>
    <d v="2016-06-21T00:00:00"/>
    <d v="2016-06-13T00:00:00"/>
    <x v="16"/>
    <d v="2016-06-01T00:00:00"/>
  </r>
  <r>
    <s v="IR91"/>
    <s v="man"/>
    <n v="1"/>
    <n v="1"/>
    <s v="IR91"/>
    <s v="Retail Support"/>
    <s v="Sunset Valley"/>
    <s v="Scale Broken"/>
    <s v="Irvin"/>
    <s v="P1"/>
    <s v="No"/>
    <s v="MAD"/>
    <d v="2016-06-18T00:00:00"/>
    <d v="2016-06-21T00:00:00"/>
    <d v="2016-06-13T00:00:00"/>
    <x v="16"/>
    <d v="2016-06-01T00:00:00"/>
  </r>
  <r>
    <s v="IR91"/>
    <s v="never"/>
    <n v="1"/>
    <n v="1"/>
    <s v="IR91"/>
    <s v="Retail Support"/>
    <s v="Sunset Valley"/>
    <s v="Scale Broken"/>
    <s v="Irvin"/>
    <s v="P1"/>
    <s v="No"/>
    <s v="MAD"/>
    <d v="2016-06-18T00:00:00"/>
    <d v="2016-06-21T00:00:00"/>
    <d v="2016-06-13T00:00:00"/>
    <x v="16"/>
    <d v="2016-06-01T00:00:00"/>
  </r>
  <r>
    <s v="IR92"/>
    <s v="life"/>
    <n v="1"/>
    <n v="1"/>
    <s v="IR92"/>
    <s v="Retail Support"/>
    <s v="Hyde Park"/>
    <s v="Other"/>
    <s v="George"/>
    <s v="P2"/>
    <s v="No"/>
    <s v="MAV"/>
    <d v="2017-01-05T00:00:00"/>
    <d v="2017-01-10T00:00:00"/>
    <d v="2017-01-01T00:00:00"/>
    <x v="19"/>
    <d v="2017-01-01T00:00:00"/>
  </r>
  <r>
    <s v="IR92"/>
    <s v="make"/>
    <n v="1"/>
    <n v="1"/>
    <s v="IR92"/>
    <s v="Retail Support"/>
    <s v="Hyde Park"/>
    <s v="Other"/>
    <s v="George"/>
    <s v="P2"/>
    <s v="No"/>
    <s v="MAV"/>
    <d v="2017-01-05T00:00:00"/>
    <d v="2017-01-10T00:00:00"/>
    <d v="2017-01-01T00:00:00"/>
    <x v="19"/>
    <d v="2017-01-01T00:00:00"/>
  </r>
  <r>
    <s v="IR92"/>
    <s v="thoughts"/>
    <n v="1"/>
    <n v="1"/>
    <s v="IR92"/>
    <s v="Retail Support"/>
    <s v="Hyde Park"/>
    <s v="Other"/>
    <s v="George"/>
    <s v="P2"/>
    <s v="No"/>
    <s v="MAV"/>
    <d v="2017-01-05T00:00:00"/>
    <d v="2017-01-10T00:00:00"/>
    <d v="2017-01-01T00:00:00"/>
    <x v="19"/>
    <d v="2017-01-01T00:00:00"/>
  </r>
  <r>
    <s v="IR93"/>
    <s v="becomes"/>
    <n v="1"/>
    <n v="1"/>
    <s v="IR93"/>
    <s v="Retail Support"/>
    <s v="Hyde Park"/>
    <s v="Scale Broken"/>
    <s v="George"/>
    <s v="P2"/>
    <s v="No"/>
    <s v="WSP"/>
    <d v="2016-09-30T00:00:00"/>
    <d v="2016-10-04T00:00:00"/>
    <d v="2016-09-26T00:00:00"/>
    <x v="40"/>
    <d v="2016-09-01T00:00:00"/>
  </r>
  <r>
    <s v="IR93"/>
    <s v="colour"/>
    <n v="1"/>
    <n v="1"/>
    <s v="IR93"/>
    <s v="Retail Support"/>
    <s v="Hyde Park"/>
    <s v="Scale Broken"/>
    <s v="George"/>
    <s v="P2"/>
    <s v="No"/>
    <s v="WSP"/>
    <d v="2016-09-30T00:00:00"/>
    <d v="2016-10-04T00:00:00"/>
    <d v="2016-09-26T00:00:00"/>
    <x v="40"/>
    <d v="2016-09-01T00:00:00"/>
  </r>
  <r>
    <s v="IR93"/>
    <s v="dyed"/>
    <n v="1"/>
    <n v="1"/>
    <s v="IR93"/>
    <s v="Retail Support"/>
    <s v="Hyde Park"/>
    <s v="Scale Broken"/>
    <s v="George"/>
    <s v="P2"/>
    <s v="No"/>
    <s v="WSP"/>
    <d v="2016-09-30T00:00:00"/>
    <d v="2016-10-04T00:00:00"/>
    <d v="2016-09-26T00:00:00"/>
    <x v="40"/>
    <d v="2016-09-01T00:00:00"/>
  </r>
  <r>
    <s v="IR93"/>
    <s v="soul"/>
    <n v="1"/>
    <n v="1"/>
    <s v="IR93"/>
    <s v="Retail Support"/>
    <s v="Hyde Park"/>
    <s v="Scale Broken"/>
    <s v="George"/>
    <s v="P2"/>
    <s v="No"/>
    <s v="WSP"/>
    <d v="2016-09-30T00:00:00"/>
    <d v="2016-10-04T00:00:00"/>
    <d v="2016-09-26T00:00:00"/>
    <x v="40"/>
    <d v="2016-09-01T00:00:00"/>
  </r>
  <r>
    <s v="IR93"/>
    <s v="thoughts"/>
    <n v="1"/>
    <n v="1"/>
    <s v="IR93"/>
    <s v="Retail Support"/>
    <s v="Hyde Park"/>
    <s v="Scale Broken"/>
    <s v="George"/>
    <s v="P2"/>
    <s v="No"/>
    <s v="WSP"/>
    <d v="2016-09-30T00:00:00"/>
    <d v="2016-10-04T00:00:00"/>
    <d v="2016-09-26T00:00:00"/>
    <x v="40"/>
    <d v="2016-09-01T00:00:00"/>
  </r>
  <r>
    <s v="IR94"/>
    <s v="able"/>
    <n v="1"/>
    <n v="1"/>
    <s v="IR94"/>
    <s v="Retail Payments"/>
    <s v="Wells Branch"/>
    <s v="Tax Issue"/>
    <s v="Kelly"/>
    <s v="P2"/>
    <s v="No"/>
    <s v="BRL"/>
    <d v="2016-05-14T00:00:00"/>
    <d v="2016-05-16T00:00:00"/>
    <d v="2016-05-09T00:00:00"/>
    <x v="23"/>
    <d v="2016-05-01T00:00:00"/>
  </r>
  <r>
    <s v="IR94"/>
    <s v="change"/>
    <n v="1"/>
    <n v="1"/>
    <s v="IR94"/>
    <s v="Retail Payments"/>
    <s v="Wells Branch"/>
    <s v="Tax Issue"/>
    <s v="Kelly"/>
    <s v="P2"/>
    <s v="No"/>
    <s v="BRL"/>
    <d v="2016-05-14T00:00:00"/>
    <d v="2016-05-16T00:00:00"/>
    <d v="2016-05-09T00:00:00"/>
    <x v="23"/>
    <d v="2016-05-01T00:00:00"/>
  </r>
  <r>
    <s v="IR94"/>
    <s v="continues"/>
    <n v="1"/>
    <n v="1"/>
    <s v="IR94"/>
    <s v="Retail Payments"/>
    <s v="Wells Branch"/>
    <s v="Tax Issue"/>
    <s v="Kelly"/>
    <s v="P2"/>
    <s v="No"/>
    <s v="BRL"/>
    <d v="2016-05-14T00:00:00"/>
    <d v="2016-05-16T00:00:00"/>
    <d v="2016-05-09T00:00:00"/>
    <x v="23"/>
    <d v="2016-05-01T00:00:00"/>
  </r>
  <r>
    <s v="IR94"/>
    <s v="deception"/>
    <n v="1"/>
    <n v="1"/>
    <s v="IR94"/>
    <s v="Retail Payments"/>
    <s v="Wells Branch"/>
    <s v="Tax Issue"/>
    <s v="Kelly"/>
    <s v="P2"/>
    <s v="No"/>
    <s v="BRL"/>
    <d v="2016-05-14T00:00:00"/>
    <d v="2016-05-16T00:00:00"/>
    <d v="2016-05-09T00:00:00"/>
    <x v="23"/>
    <d v="2016-05-01T00:00:00"/>
  </r>
  <r>
    <s v="IR94"/>
    <s v="ever"/>
    <n v="1"/>
    <n v="1"/>
    <s v="IR94"/>
    <s v="Retail Payments"/>
    <s v="Wells Branch"/>
    <s v="Tax Issue"/>
    <s v="Kelly"/>
    <s v="P2"/>
    <s v="No"/>
    <s v="BRL"/>
    <d v="2016-05-14T00:00:00"/>
    <d v="2016-05-16T00:00:00"/>
    <d v="2016-05-09T00:00:00"/>
    <x v="23"/>
    <d v="2016-05-01T00:00:00"/>
  </r>
  <r>
    <s v="IR94"/>
    <s v="happily"/>
    <n v="1"/>
    <n v="1"/>
    <s v="IR94"/>
    <s v="Retail Payments"/>
    <s v="Wells Branch"/>
    <s v="Tax Issue"/>
    <s v="Kelly"/>
    <s v="P2"/>
    <s v="No"/>
    <s v="BRL"/>
    <d v="2016-05-14T00:00:00"/>
    <d v="2016-05-16T00:00:00"/>
    <d v="2016-05-09T00:00:00"/>
    <x v="23"/>
    <d v="2016-05-01T00:00:00"/>
  </r>
  <r>
    <s v="IR94"/>
    <s v="harmed"/>
    <n v="2"/>
    <n v="1"/>
    <s v="IR94"/>
    <s v="Retail Payments"/>
    <s v="Wells Branch"/>
    <s v="Tax Issue"/>
    <s v="Kelly"/>
    <s v="P2"/>
    <s v="No"/>
    <s v="BRL"/>
    <d v="2016-05-14T00:00:00"/>
    <d v="2016-05-16T00:00:00"/>
    <d v="2016-05-09T00:00:00"/>
    <x v="23"/>
    <d v="2016-05-01T00:00:00"/>
  </r>
  <r>
    <s v="IR94"/>
    <s v="ignorance"/>
    <n v="1"/>
    <n v="1"/>
    <s v="IR94"/>
    <s v="Retail Payments"/>
    <s v="Wells Branch"/>
    <s v="Tax Issue"/>
    <s v="Kelly"/>
    <s v="P2"/>
    <s v="No"/>
    <s v="BRL"/>
    <d v="2016-05-14T00:00:00"/>
    <d v="2016-05-16T00:00:00"/>
    <d v="2016-05-09T00:00:00"/>
    <x v="23"/>
    <d v="2016-05-01T00:00:00"/>
  </r>
  <r>
    <s v="IR94"/>
    <s v="one"/>
    <n v="1"/>
    <n v="1"/>
    <s v="IR94"/>
    <s v="Retail Payments"/>
    <s v="Wells Branch"/>
    <s v="Tax Issue"/>
    <s v="Kelly"/>
    <s v="P2"/>
    <s v="No"/>
    <s v="BRL"/>
    <d v="2016-05-14T00:00:00"/>
    <d v="2016-05-16T00:00:00"/>
    <d v="2016-05-09T00:00:00"/>
    <x v="23"/>
    <d v="2016-05-01T00:00:00"/>
  </r>
  <r>
    <s v="IR94"/>
    <s v="person"/>
    <n v="1"/>
    <n v="1"/>
    <s v="IR94"/>
    <s v="Retail Payments"/>
    <s v="Wells Branch"/>
    <s v="Tax Issue"/>
    <s v="Kelly"/>
    <s v="P2"/>
    <s v="No"/>
    <s v="BRL"/>
    <d v="2016-05-14T00:00:00"/>
    <d v="2016-05-16T00:00:00"/>
    <d v="2016-05-09T00:00:00"/>
    <x v="23"/>
    <d v="2016-05-01T00:00:00"/>
  </r>
  <r>
    <s v="IR94"/>
    <s v="right"/>
    <n v="1"/>
    <n v="1"/>
    <s v="IR94"/>
    <s v="Retail Payments"/>
    <s v="Wells Branch"/>
    <s v="Tax Issue"/>
    <s v="Kelly"/>
    <s v="P2"/>
    <s v="No"/>
    <s v="BRL"/>
    <d v="2016-05-14T00:00:00"/>
    <d v="2016-05-16T00:00:00"/>
    <d v="2016-05-09T00:00:00"/>
    <x v="23"/>
    <d v="2016-05-01T00:00:00"/>
  </r>
  <r>
    <s v="IR94"/>
    <s v="seek"/>
    <n v="1"/>
    <n v="1"/>
    <s v="IR94"/>
    <s v="Retail Payments"/>
    <s v="Wells Branch"/>
    <s v="Tax Issue"/>
    <s v="Kelly"/>
    <s v="P2"/>
    <s v="No"/>
    <s v="BRL"/>
    <d v="2016-05-14T00:00:00"/>
    <d v="2016-05-16T00:00:00"/>
    <d v="2016-05-09T00:00:00"/>
    <x v="23"/>
    <d v="2016-05-01T00:00:00"/>
  </r>
  <r>
    <s v="IR94"/>
    <s v="self"/>
    <n v="1"/>
    <n v="1"/>
    <s v="IR94"/>
    <s v="Retail Payments"/>
    <s v="Wells Branch"/>
    <s v="Tax Issue"/>
    <s v="Kelly"/>
    <s v="P2"/>
    <s v="No"/>
    <s v="BRL"/>
    <d v="2016-05-14T00:00:00"/>
    <d v="2016-05-16T00:00:00"/>
    <d v="2016-05-09T00:00:00"/>
    <x v="23"/>
    <d v="2016-05-01T00:00:00"/>
  </r>
  <r>
    <s v="IR94"/>
    <s v="show"/>
    <n v="1"/>
    <n v="1"/>
    <s v="IR94"/>
    <s v="Retail Payments"/>
    <s v="Wells Branch"/>
    <s v="Tax Issue"/>
    <s v="Kelly"/>
    <s v="P2"/>
    <s v="No"/>
    <s v="BRL"/>
    <d v="2016-05-14T00:00:00"/>
    <d v="2016-05-16T00:00:00"/>
    <d v="2016-05-09T00:00:00"/>
    <x v="23"/>
    <d v="2016-05-01T00:00:00"/>
  </r>
  <r>
    <s v="IR94"/>
    <s v="someone"/>
    <n v="1"/>
    <n v="1"/>
    <s v="IR94"/>
    <s v="Retail Payments"/>
    <s v="Wells Branch"/>
    <s v="Tax Issue"/>
    <s v="Kelly"/>
    <s v="P2"/>
    <s v="No"/>
    <s v="BRL"/>
    <d v="2016-05-14T00:00:00"/>
    <d v="2016-05-16T00:00:00"/>
    <d v="2016-05-09T00:00:00"/>
    <x v="23"/>
    <d v="2016-05-01T00:00:00"/>
  </r>
  <r>
    <s v="IR94"/>
    <s v="think"/>
    <n v="1"/>
    <n v="1"/>
    <s v="IR94"/>
    <s v="Retail Payments"/>
    <s v="Wells Branch"/>
    <s v="Tax Issue"/>
    <s v="Kelly"/>
    <s v="P2"/>
    <s v="No"/>
    <s v="BRL"/>
    <d v="2016-05-14T00:00:00"/>
    <d v="2016-05-16T00:00:00"/>
    <d v="2016-05-09T00:00:00"/>
    <x v="23"/>
    <d v="2016-05-01T00:00:00"/>
  </r>
  <r>
    <s v="IR94"/>
    <s v="truly"/>
    <n v="1"/>
    <n v="1"/>
    <s v="IR94"/>
    <s v="Retail Payments"/>
    <s v="Wells Branch"/>
    <s v="Tax Issue"/>
    <s v="Kelly"/>
    <s v="P2"/>
    <s v="No"/>
    <s v="BRL"/>
    <d v="2016-05-14T00:00:00"/>
    <d v="2016-05-16T00:00:00"/>
    <d v="2016-05-09T00:00:00"/>
    <x v="23"/>
    <d v="2016-05-01T00:00:00"/>
  </r>
  <r>
    <s v="IR94"/>
    <s v="truth"/>
    <n v="1"/>
    <n v="1"/>
    <s v="IR94"/>
    <s v="Retail Payments"/>
    <s v="Wells Branch"/>
    <s v="Tax Issue"/>
    <s v="Kelly"/>
    <s v="P2"/>
    <s v="No"/>
    <s v="BRL"/>
    <d v="2016-05-14T00:00:00"/>
    <d v="2016-05-16T00:00:00"/>
    <d v="2016-05-09T00:00:00"/>
    <x v="23"/>
    <d v="2016-05-01T00:00:00"/>
  </r>
  <r>
    <s v="IR94"/>
    <s v="will"/>
    <n v="1"/>
    <n v="1"/>
    <s v="IR94"/>
    <s v="Retail Payments"/>
    <s v="Wells Branch"/>
    <s v="Tax Issue"/>
    <s v="Kelly"/>
    <s v="P2"/>
    <s v="No"/>
    <s v="BRL"/>
    <d v="2016-05-14T00:00:00"/>
    <d v="2016-05-16T00:00:00"/>
    <d v="2016-05-09T00:00:00"/>
    <x v="23"/>
    <d v="2016-05-01T00:00:00"/>
  </r>
  <r>
    <s v="IR95"/>
    <s v="right"/>
    <n v="1"/>
    <n v="1"/>
    <s v="IR95"/>
    <s v="Retail Support"/>
    <s v="Wells Branch"/>
    <s v="Scale Broken"/>
    <s v="Irvin"/>
    <s v="P2"/>
    <s v="No"/>
    <s v="ORT"/>
    <d v="2016-12-14T00:00:00"/>
    <d v="2016-12-20T00:00:00"/>
    <d v="2016-12-11T00:00:00"/>
    <x v="36"/>
    <d v="2016-12-01T00:00:00"/>
  </r>
  <r>
    <s v="IR95"/>
    <s v="say"/>
    <n v="1"/>
    <n v="1"/>
    <s v="IR95"/>
    <s v="Retail Support"/>
    <s v="Wells Branch"/>
    <s v="Scale Broken"/>
    <s v="Irvin"/>
    <s v="P2"/>
    <s v="No"/>
    <s v="ORT"/>
    <d v="2016-12-14T00:00:00"/>
    <d v="2016-12-20T00:00:00"/>
    <d v="2016-12-11T00:00:00"/>
    <x v="36"/>
    <d v="2016-12-01T00:00:00"/>
  </r>
  <r>
    <s v="IR95"/>
    <b v="1"/>
    <n v="1"/>
    <n v="1"/>
    <s v="IR95"/>
    <s v="Retail Support"/>
    <s v="Wells Branch"/>
    <s v="Scale Broken"/>
    <s v="Irvin"/>
    <s v="P2"/>
    <s v="No"/>
    <s v="ORT"/>
    <d v="2016-12-14T00:00:00"/>
    <d v="2016-12-20T00:00:00"/>
    <d v="2016-12-11T00:00:00"/>
    <x v="36"/>
    <d v="2016-12-01T00:00:00"/>
  </r>
  <r>
    <s v="IR96"/>
    <s v="arm"/>
    <n v="1"/>
    <n v="1"/>
    <s v="IR96"/>
    <s v="Retail Support"/>
    <s v="Wells Branch"/>
    <s v="Scale Broken"/>
    <s v="Frank"/>
    <s v="P2"/>
    <s v="No"/>
    <s v="NLB"/>
    <d v="2016-08-18T00:00:00"/>
    <d v="2016-08-20T00:00:00"/>
    <d v="2016-08-15T00:00:00"/>
    <x v="12"/>
    <d v="2016-08-01T00:00:00"/>
  </r>
  <r>
    <s v="IR96"/>
    <s v="disturb"/>
    <n v="1"/>
    <n v="1"/>
    <s v="IR96"/>
    <s v="Retail Support"/>
    <s v="Wells Branch"/>
    <s v="Scale Broken"/>
    <s v="Frank"/>
    <s v="P2"/>
    <s v="No"/>
    <s v="NLB"/>
    <d v="2016-08-18T00:00:00"/>
    <d v="2016-08-20T00:00:00"/>
    <d v="2016-08-15T00:00:00"/>
    <x v="12"/>
    <d v="2016-08-01T00:00:00"/>
  </r>
  <r>
    <s v="IR96"/>
    <s v="future"/>
    <n v="1"/>
    <n v="1"/>
    <s v="IR96"/>
    <s v="Retail Support"/>
    <s v="Wells Branch"/>
    <s v="Scale Broken"/>
    <s v="Frank"/>
    <s v="P2"/>
    <s v="No"/>
    <s v="NLB"/>
    <d v="2016-08-18T00:00:00"/>
    <d v="2016-08-20T00:00:00"/>
    <d v="2016-08-15T00:00:00"/>
    <x v="12"/>
    <d v="2016-08-01T00:00:00"/>
  </r>
  <r>
    <s v="IR96"/>
    <s v="let"/>
    <n v="1"/>
    <n v="1"/>
    <s v="IR96"/>
    <s v="Retail Support"/>
    <s v="Wells Branch"/>
    <s v="Scale Broken"/>
    <s v="Frank"/>
    <s v="P2"/>
    <s v="No"/>
    <s v="NLB"/>
    <d v="2016-08-18T00:00:00"/>
    <d v="2016-08-20T00:00:00"/>
    <d v="2016-08-15T00:00:00"/>
    <x v="12"/>
    <d v="2016-08-01T00:00:00"/>
  </r>
  <r>
    <s v="IR96"/>
    <s v="meet"/>
    <n v="1"/>
    <n v="1"/>
    <s v="IR96"/>
    <s v="Retail Support"/>
    <s v="Wells Branch"/>
    <s v="Scale Broken"/>
    <s v="Frank"/>
    <s v="P2"/>
    <s v="No"/>
    <s v="NLB"/>
    <d v="2016-08-18T00:00:00"/>
    <d v="2016-08-20T00:00:00"/>
    <d v="2016-08-15T00:00:00"/>
    <x v="12"/>
    <d v="2016-08-01T00:00:00"/>
  </r>
  <r>
    <s v="IR96"/>
    <s v="never"/>
    <n v="1"/>
    <n v="1"/>
    <s v="IR96"/>
    <s v="Retail Support"/>
    <s v="Wells Branch"/>
    <s v="Scale Broken"/>
    <s v="Frank"/>
    <s v="P2"/>
    <s v="No"/>
    <s v="NLB"/>
    <d v="2016-08-18T00:00:00"/>
    <d v="2016-08-20T00:00:00"/>
    <d v="2016-08-15T00:00:00"/>
    <x v="12"/>
    <d v="2016-08-01T00:00:00"/>
  </r>
  <r>
    <s v="IR96"/>
    <s v="present"/>
    <n v="1"/>
    <n v="1"/>
    <s v="IR96"/>
    <s v="Retail Support"/>
    <s v="Wells Branch"/>
    <s v="Scale Broken"/>
    <s v="Frank"/>
    <s v="P2"/>
    <s v="No"/>
    <s v="NLB"/>
    <d v="2016-08-18T00:00:00"/>
    <d v="2016-08-20T00:00:00"/>
    <d v="2016-08-15T00:00:00"/>
    <x v="12"/>
    <d v="2016-08-01T00:00:00"/>
  </r>
  <r>
    <s v="IR96"/>
    <s v="reason"/>
    <n v="1"/>
    <n v="1"/>
    <s v="IR96"/>
    <s v="Retail Support"/>
    <s v="Wells Branch"/>
    <s v="Scale Broken"/>
    <s v="Frank"/>
    <s v="P2"/>
    <s v="No"/>
    <s v="NLB"/>
    <d v="2016-08-18T00:00:00"/>
    <d v="2016-08-20T00:00:00"/>
    <d v="2016-08-15T00:00:00"/>
    <x v="12"/>
    <d v="2016-08-01T00:00:00"/>
  </r>
  <r>
    <s v="IR96"/>
    <s v="today"/>
    <n v="1"/>
    <n v="1"/>
    <s v="IR96"/>
    <s v="Retail Support"/>
    <s v="Wells Branch"/>
    <s v="Scale Broken"/>
    <s v="Frank"/>
    <s v="P2"/>
    <s v="No"/>
    <s v="NLB"/>
    <d v="2016-08-18T00:00:00"/>
    <d v="2016-08-20T00:00:00"/>
    <d v="2016-08-15T00:00:00"/>
    <x v="12"/>
    <d v="2016-08-01T00:00:00"/>
  </r>
  <r>
    <s v="IR96"/>
    <s v="weapons"/>
    <n v="1"/>
    <n v="1"/>
    <s v="IR96"/>
    <s v="Retail Support"/>
    <s v="Wells Branch"/>
    <s v="Scale Broken"/>
    <s v="Frank"/>
    <s v="P2"/>
    <s v="No"/>
    <s v="NLB"/>
    <d v="2016-08-18T00:00:00"/>
    <d v="2016-08-20T00:00:00"/>
    <d v="2016-08-15T00:00:00"/>
    <x v="12"/>
    <d v="2016-08-01T00:00:00"/>
  </r>
  <r>
    <s v="IR96"/>
    <s v="will"/>
    <n v="1"/>
    <n v="1"/>
    <s v="IR96"/>
    <s v="Retail Support"/>
    <s v="Wells Branch"/>
    <s v="Scale Broken"/>
    <s v="Frank"/>
    <s v="P2"/>
    <s v="No"/>
    <s v="NLB"/>
    <d v="2016-08-18T00:00:00"/>
    <d v="2016-08-20T00:00:00"/>
    <d v="2016-08-15T00:00:00"/>
    <x v="12"/>
    <d v="2016-08-01T00:00:00"/>
  </r>
  <r>
    <s v="IR97"/>
    <s v="happy"/>
    <n v="1"/>
    <n v="1"/>
    <s v="IR97"/>
    <s v="Retail Payments"/>
    <s v="Lamar"/>
    <s v="Tax Issue"/>
    <s v="Joy"/>
    <s v="P1"/>
    <s v="No"/>
    <s v="GWS"/>
    <d v="2016-09-03T00:00:00"/>
    <d v="2016-09-07T00:00:00"/>
    <d v="2016-08-29T00:00:00"/>
    <x v="41"/>
    <d v="2016-09-01T00:00:00"/>
  </r>
  <r>
    <s v="IR97"/>
    <s v="life"/>
    <n v="1"/>
    <n v="1"/>
    <s v="IR97"/>
    <s v="Retail Payments"/>
    <s v="Lamar"/>
    <s v="Tax Issue"/>
    <s v="Joy"/>
    <s v="P1"/>
    <s v="No"/>
    <s v="GWS"/>
    <d v="2016-09-03T00:00:00"/>
    <d v="2016-09-07T00:00:00"/>
    <d v="2016-08-29T00:00:00"/>
    <x v="41"/>
    <d v="2016-09-01T00:00:00"/>
  </r>
  <r>
    <s v="IR97"/>
    <s v="little"/>
    <n v="1"/>
    <n v="1"/>
    <s v="IR97"/>
    <s v="Retail Payments"/>
    <s v="Lamar"/>
    <s v="Tax Issue"/>
    <s v="Joy"/>
    <s v="P1"/>
    <s v="No"/>
    <s v="GWS"/>
    <d v="2016-09-03T00:00:00"/>
    <d v="2016-09-07T00:00:00"/>
    <d v="2016-08-29T00:00:00"/>
    <x v="41"/>
    <d v="2016-09-01T00:00:00"/>
  </r>
  <r>
    <s v="IR97"/>
    <s v="make"/>
    <n v="1"/>
    <n v="1"/>
    <s v="IR97"/>
    <s v="Retail Payments"/>
    <s v="Lamar"/>
    <s v="Tax Issue"/>
    <s v="Joy"/>
    <s v="P1"/>
    <s v="No"/>
    <s v="GWS"/>
    <d v="2016-09-03T00:00:00"/>
    <d v="2016-09-07T00:00:00"/>
    <d v="2016-08-29T00:00:00"/>
    <x v="41"/>
    <d v="2016-09-01T00:00:00"/>
  </r>
  <r>
    <s v="IR97"/>
    <s v="needed"/>
    <n v="1"/>
    <n v="1"/>
    <s v="IR97"/>
    <s v="Retail Payments"/>
    <s v="Lamar"/>
    <s v="Tax Issue"/>
    <s v="Joy"/>
    <s v="P1"/>
    <s v="No"/>
    <s v="GWS"/>
    <d v="2016-09-03T00:00:00"/>
    <d v="2016-09-07T00:00:00"/>
    <d v="2016-08-29T00:00:00"/>
    <x v="41"/>
    <d v="2016-09-01T00:00:00"/>
  </r>
  <r>
    <s v="IR97"/>
    <s v="thinking"/>
    <n v="1"/>
    <n v="1"/>
    <s v="IR97"/>
    <s v="Retail Payments"/>
    <s v="Lamar"/>
    <s v="Tax Issue"/>
    <s v="Joy"/>
    <s v="P1"/>
    <s v="No"/>
    <s v="GWS"/>
    <d v="2016-09-03T00:00:00"/>
    <d v="2016-09-07T00:00:00"/>
    <d v="2016-08-29T00:00:00"/>
    <x v="41"/>
    <d v="2016-09-01T00:00:00"/>
  </r>
  <r>
    <s v="IR97"/>
    <s v="way"/>
    <n v="1"/>
    <n v="1"/>
    <s v="IR97"/>
    <s v="Retail Payments"/>
    <s v="Lamar"/>
    <s v="Tax Issue"/>
    <s v="Joy"/>
    <s v="P1"/>
    <s v="No"/>
    <s v="GWS"/>
    <d v="2016-09-03T00:00:00"/>
    <d v="2016-09-07T00:00:00"/>
    <d v="2016-08-29T00:00:00"/>
    <x v="41"/>
    <d v="2016-09-01T00:00:00"/>
  </r>
  <r>
    <s v="IR97"/>
    <s v="within"/>
    <n v="1"/>
    <n v="1"/>
    <s v="IR97"/>
    <s v="Retail Payments"/>
    <s v="Lamar"/>
    <s v="Tax Issue"/>
    <s v="Joy"/>
    <s v="P1"/>
    <s v="No"/>
    <s v="GWS"/>
    <d v="2016-09-03T00:00:00"/>
    <d v="2016-09-07T00:00:00"/>
    <d v="2016-08-29T00:00:00"/>
    <x v="41"/>
    <d v="2016-09-01T00:00:00"/>
  </r>
  <r>
    <s v="IR98"/>
    <s v="escape"/>
    <n v="1"/>
    <n v="1"/>
    <s v="IR98"/>
    <s v="Help Desk"/>
    <s v="Wells Branch"/>
    <s v="Permission Request"/>
    <s v="Bob"/>
    <s v="P3"/>
    <s v="Yes"/>
    <s v="MAD"/>
    <d v="2016-11-08T00:00:00"/>
    <d v="2016-11-13T00:00:00"/>
    <d v="2016-11-06T00:00:00"/>
    <x v="9"/>
    <d v="2016-11-01T00:00:00"/>
  </r>
  <r>
    <s v="IR98"/>
    <s v="finding"/>
    <n v="1"/>
    <n v="1"/>
    <s v="IR98"/>
    <s v="Help Desk"/>
    <s v="Wells Branch"/>
    <s v="Permission Request"/>
    <s v="Bob"/>
    <s v="P3"/>
    <s v="Yes"/>
    <s v="MAD"/>
    <d v="2016-11-08T00:00:00"/>
    <d v="2016-11-13T00:00:00"/>
    <d v="2016-11-06T00:00:00"/>
    <x v="9"/>
    <d v="2016-11-01T00:00:00"/>
  </r>
  <r>
    <s v="IR98"/>
    <s v="insane"/>
    <n v="1"/>
    <n v="1"/>
    <s v="IR98"/>
    <s v="Help Desk"/>
    <s v="Wells Branch"/>
    <s v="Permission Request"/>
    <s v="Bob"/>
    <s v="P3"/>
    <s v="Yes"/>
    <s v="MAD"/>
    <d v="2016-11-08T00:00:00"/>
    <d v="2016-11-13T00:00:00"/>
    <d v="2016-11-06T00:00:00"/>
    <x v="9"/>
    <d v="2016-11-01T00:00:00"/>
  </r>
  <r>
    <s v="IR98"/>
    <s v="life"/>
    <n v="1"/>
    <n v="1"/>
    <s v="IR98"/>
    <s v="Help Desk"/>
    <s v="Wells Branch"/>
    <s v="Permission Request"/>
    <s v="Bob"/>
    <s v="P3"/>
    <s v="Yes"/>
    <s v="MAD"/>
    <d v="2016-11-08T00:00:00"/>
    <d v="2016-11-13T00:00:00"/>
    <d v="2016-11-06T00:00:00"/>
    <x v="9"/>
    <d v="2016-11-01T00:00:00"/>
  </r>
  <r>
    <s v="IR98"/>
    <s v="majority"/>
    <n v="1"/>
    <n v="1"/>
    <s v="IR98"/>
    <s v="Help Desk"/>
    <s v="Wells Branch"/>
    <s v="Permission Request"/>
    <s v="Bob"/>
    <s v="P3"/>
    <s v="Yes"/>
    <s v="MAD"/>
    <d v="2016-11-08T00:00:00"/>
    <d v="2016-11-13T00:00:00"/>
    <d v="2016-11-06T00:00:00"/>
    <x v="9"/>
    <d v="2016-11-01T00:00:00"/>
  </r>
  <r>
    <s v="IR98"/>
    <s v="object"/>
    <n v="1"/>
    <n v="1"/>
    <s v="IR98"/>
    <s v="Help Desk"/>
    <s v="Wells Branch"/>
    <s v="Permission Request"/>
    <s v="Bob"/>
    <s v="P3"/>
    <s v="Yes"/>
    <s v="MAD"/>
    <d v="2016-11-08T00:00:00"/>
    <d v="2016-11-13T00:00:00"/>
    <d v="2016-11-06T00:00:00"/>
    <x v="9"/>
    <d v="2016-11-01T00:00:00"/>
  </r>
  <r>
    <s v="IR98"/>
    <s v="oneself"/>
    <n v="1"/>
    <n v="1"/>
    <s v="IR98"/>
    <s v="Help Desk"/>
    <s v="Wells Branch"/>
    <s v="Permission Request"/>
    <s v="Bob"/>
    <s v="P3"/>
    <s v="Yes"/>
    <s v="MAD"/>
    <d v="2016-11-08T00:00:00"/>
    <d v="2016-11-13T00:00:00"/>
    <d v="2016-11-06T00:00:00"/>
    <x v="9"/>
    <d v="2016-11-01T00:00:00"/>
  </r>
  <r>
    <s v="IR98"/>
    <s v="ranks"/>
    <n v="1"/>
    <n v="1"/>
    <s v="IR98"/>
    <s v="Help Desk"/>
    <s v="Wells Branch"/>
    <s v="Permission Request"/>
    <s v="Bob"/>
    <s v="P3"/>
    <s v="Yes"/>
    <s v="MAD"/>
    <d v="2016-11-08T00:00:00"/>
    <d v="2016-11-13T00:00:00"/>
    <d v="2016-11-06T00:00:00"/>
    <x v="9"/>
    <d v="2016-11-01T00:00:00"/>
  </r>
  <r>
    <s v="IR98"/>
    <s v="side"/>
    <n v="1"/>
    <n v="1"/>
    <s v="IR98"/>
    <s v="Help Desk"/>
    <s v="Wells Branch"/>
    <s v="Permission Request"/>
    <s v="Bob"/>
    <s v="P3"/>
    <s v="Yes"/>
    <s v="MAD"/>
    <d v="2016-11-08T00:00:00"/>
    <d v="2016-11-13T00:00:00"/>
    <d v="2016-11-06T00:00:00"/>
    <x v="9"/>
    <d v="2016-11-01T00:00:00"/>
  </r>
  <r>
    <s v="IR99"/>
    <s v="every"/>
    <n v="1"/>
    <n v="1"/>
    <s v="IR99"/>
    <s v="Retail Payments"/>
    <s v="Downtown"/>
    <s v="Tax Issue"/>
    <s v="Laura"/>
    <s v="P2"/>
    <s v="No"/>
    <s v="MAV"/>
    <d v="2016-05-24T00:00:00"/>
    <d v="2016-05-26T00:00:00"/>
    <d v="2016-05-23T00:00:00"/>
    <x v="42"/>
    <d v="2016-05-01T00:00:00"/>
  </r>
  <r>
    <s v="IR99"/>
    <s v="less"/>
    <n v="1"/>
    <n v="1"/>
    <s v="IR99"/>
    <s v="Retail Payments"/>
    <s v="Downtown"/>
    <s v="Tax Issue"/>
    <s v="Laura"/>
    <s v="P2"/>
    <s v="No"/>
    <s v="MAV"/>
    <d v="2016-05-24T00:00:00"/>
    <d v="2016-05-26T00:00:00"/>
    <d v="2016-05-23T00:00:00"/>
    <x v="42"/>
    <d v="2016-05-01T00:00:00"/>
  </r>
  <r>
    <s v="IR99"/>
    <s v="loves"/>
    <n v="1"/>
    <n v="1"/>
    <s v="IR99"/>
    <s v="Retail Payments"/>
    <s v="Downtown"/>
    <s v="Tax Issue"/>
    <s v="Laura"/>
    <s v="P2"/>
    <s v="No"/>
    <s v="MAV"/>
    <d v="2016-05-24T00:00:00"/>
    <d v="2016-05-26T00:00:00"/>
    <d v="2016-05-23T00:00:00"/>
    <x v="42"/>
    <d v="2016-05-01T00:00:00"/>
  </r>
  <r>
    <s v="IR99"/>
    <s v="man"/>
    <n v="1"/>
    <n v="1"/>
    <s v="IR99"/>
    <s v="Retail Payments"/>
    <s v="Downtown"/>
    <s v="Tax Issue"/>
    <s v="Laura"/>
    <s v="P2"/>
    <s v="No"/>
    <s v="MAV"/>
    <d v="2016-05-24T00:00:00"/>
    <d v="2016-05-26T00:00:00"/>
    <d v="2016-05-23T00:00:00"/>
    <x v="42"/>
    <d v="2016-05-01T00:00:00"/>
  </r>
  <r>
    <s v="IR99"/>
    <s v="men"/>
    <n v="1"/>
    <n v="1"/>
    <s v="IR99"/>
    <s v="Retail Payments"/>
    <s v="Downtown"/>
    <s v="Tax Issue"/>
    <s v="Laura"/>
    <s v="P2"/>
    <s v="No"/>
    <s v="MAV"/>
    <d v="2016-05-24T00:00:00"/>
    <d v="2016-05-26T00:00:00"/>
    <d v="2016-05-23T00:00:00"/>
    <x v="42"/>
    <d v="2016-05-01T00:00:00"/>
  </r>
  <r>
    <s v="IR99"/>
    <s v="often"/>
    <n v="1"/>
    <n v="1"/>
    <s v="IR99"/>
    <s v="Retail Payments"/>
    <s v="Downtown"/>
    <s v="Tax Issue"/>
    <s v="Laura"/>
    <s v="P2"/>
    <s v="No"/>
    <s v="MAV"/>
    <d v="2016-05-24T00:00:00"/>
    <d v="2016-05-26T00:00:00"/>
    <d v="2016-05-23T00:00:00"/>
    <x v="42"/>
    <d v="2016-05-01T00:00:00"/>
  </r>
  <r>
    <s v="IR99"/>
    <s v="opinion"/>
    <n v="2"/>
    <n v="1"/>
    <s v="IR99"/>
    <s v="Retail Payments"/>
    <s v="Downtown"/>
    <s v="Tax Issue"/>
    <s v="Laura"/>
    <s v="P2"/>
    <s v="No"/>
    <s v="MAV"/>
    <d v="2016-05-24T00:00:00"/>
    <d v="2016-05-26T00:00:00"/>
    <d v="2016-05-23T00:00:00"/>
    <x v="42"/>
    <d v="2016-05-01T00:00:00"/>
  </r>
  <r>
    <s v="IR99"/>
    <s v="others"/>
    <n v="1"/>
    <n v="1"/>
    <s v="IR99"/>
    <s v="Retail Payments"/>
    <s v="Downtown"/>
    <s v="Tax Issue"/>
    <s v="Laura"/>
    <s v="P2"/>
    <s v="No"/>
    <s v="MAV"/>
    <d v="2016-05-24T00:00:00"/>
    <d v="2016-05-26T00:00:00"/>
    <d v="2016-05-23T00:00:00"/>
    <x v="42"/>
    <d v="2016-05-01T00:00:00"/>
  </r>
  <r>
    <s v="IR99"/>
    <s v="rest"/>
    <n v="1"/>
    <n v="1"/>
    <s v="IR99"/>
    <s v="Retail Payments"/>
    <s v="Downtown"/>
    <s v="Tax Issue"/>
    <s v="Laura"/>
    <s v="P2"/>
    <s v="No"/>
    <s v="MAV"/>
    <d v="2016-05-24T00:00:00"/>
    <d v="2016-05-26T00:00:00"/>
    <d v="2016-05-23T00:00:00"/>
    <x v="42"/>
    <d v="2016-05-01T00:00:00"/>
  </r>
  <r>
    <s v="IR99"/>
    <s v="sets"/>
    <n v="1"/>
    <n v="1"/>
    <s v="IR99"/>
    <s v="Retail Payments"/>
    <s v="Downtown"/>
    <s v="Tax Issue"/>
    <s v="Laura"/>
    <s v="P2"/>
    <s v="No"/>
    <s v="MAV"/>
    <d v="2016-05-24T00:00:00"/>
    <d v="2016-05-26T00:00:00"/>
    <d v="2016-05-23T00:00:00"/>
    <x v="42"/>
    <d v="2016-05-01T00:00:00"/>
  </r>
  <r>
    <s v="IR99"/>
    <s v="value"/>
    <n v="1"/>
    <n v="1"/>
    <s v="IR99"/>
    <s v="Retail Payments"/>
    <s v="Downtown"/>
    <s v="Tax Issue"/>
    <s v="Laura"/>
    <s v="P2"/>
    <s v="No"/>
    <s v="MAV"/>
    <d v="2016-05-24T00:00:00"/>
    <d v="2016-05-26T00:00:00"/>
    <d v="2016-05-23T00:00:00"/>
    <x v="42"/>
    <d v="2016-05-01T00:00:00"/>
  </r>
  <r>
    <s v="IR99"/>
    <s v="wondered"/>
    <n v="1"/>
    <n v="1"/>
    <s v="IR99"/>
    <s v="Retail Payments"/>
    <s v="Downtown"/>
    <s v="Tax Issue"/>
    <s v="Laura"/>
    <s v="P2"/>
    <s v="No"/>
    <s v="MAV"/>
    <d v="2016-05-24T00:00:00"/>
    <d v="2016-05-26T00:00:00"/>
    <d v="2016-05-23T00:00:00"/>
    <x v="42"/>
    <d v="2016-05-01T00:00:00"/>
  </r>
  <r>
    <s v="IR99"/>
    <s v="yet"/>
    <n v="1"/>
    <n v="1"/>
    <s v="IR99"/>
    <s v="Retail Payments"/>
    <s v="Downtown"/>
    <s v="Tax Issue"/>
    <s v="Laura"/>
    <s v="P2"/>
    <s v="No"/>
    <s v="MAV"/>
    <d v="2016-05-24T00:00:00"/>
    <d v="2016-05-26T00:00:00"/>
    <d v="2016-05-23T00:00:00"/>
    <x v="42"/>
    <d v="2016-05-01T00:00:00"/>
  </r>
  <r>
    <s v="IR100"/>
    <s v="disappears"/>
    <n v="1"/>
    <n v="1"/>
    <s v="IR100"/>
    <s v="Help Desk"/>
    <s v="Hyde Park"/>
    <s v="Desktop Support"/>
    <s v="Charlie"/>
    <s v="P2"/>
    <s v="No"/>
    <s v="WSP"/>
    <d v="2016-05-03T00:00:00"/>
    <d v="2016-05-07T00:00:00"/>
    <d v="2016-05-02T00:00:00"/>
    <x v="7"/>
    <d v="2016-05-01T00:00:00"/>
  </r>
  <r>
    <s v="IR100"/>
    <s v="injury"/>
    <n v="2"/>
    <n v="1"/>
    <s v="IR100"/>
    <s v="Help Desk"/>
    <s v="Hyde Park"/>
    <s v="Desktop Support"/>
    <s v="Charlie"/>
    <s v="P2"/>
    <s v="No"/>
    <s v="WSP"/>
    <d v="2016-05-03T00:00:00"/>
    <d v="2016-05-07T00:00:00"/>
    <d v="2016-05-02T00:00:00"/>
    <x v="7"/>
    <d v="2016-05-01T00:00:00"/>
  </r>
  <r>
    <s v="IR100"/>
    <s v="reject"/>
    <n v="1"/>
    <n v="1"/>
    <s v="IR100"/>
    <s v="Help Desk"/>
    <s v="Hyde Park"/>
    <s v="Desktop Support"/>
    <s v="Charlie"/>
    <s v="P2"/>
    <s v="No"/>
    <s v="WSP"/>
    <d v="2016-05-03T00:00:00"/>
    <d v="2016-05-07T00:00:00"/>
    <d v="2016-05-02T00:00:00"/>
    <x v="7"/>
    <d v="2016-05-01T00:00:00"/>
  </r>
  <r>
    <s v="IR100"/>
    <s v="sense"/>
    <n v="1"/>
    <n v="1"/>
    <s v="IR100"/>
    <s v="Help Desk"/>
    <s v="Hyde Park"/>
    <s v="Desktop Support"/>
    <s v="Charlie"/>
    <s v="P2"/>
    <s v="No"/>
    <s v="WSP"/>
    <d v="2016-05-03T00:00:00"/>
    <d v="2016-05-07T00:00:00"/>
    <d v="2016-05-02T00:00:00"/>
    <x v="7"/>
    <d v="2016-05-01T00:00:00"/>
  </r>
  <r>
    <s v="IR101"/>
    <s v="best"/>
    <n v="1"/>
    <n v="1"/>
    <s v="IR101"/>
    <s v="Retail Payments"/>
    <s v="Wells Branch"/>
    <s v="Tax Issue"/>
    <s v="Laura"/>
    <s v="P3"/>
    <s v="Yes"/>
    <s v="BRL"/>
    <d v="2017-01-26T00:00:00"/>
    <d v="2017-01-27T00:00:00"/>
    <d v="2017-01-22T00:00:00"/>
    <x v="26"/>
    <d v="2017-01-01T00:00:00"/>
  </r>
  <r>
    <s v="IR101"/>
    <s v="enemy"/>
    <n v="1"/>
    <n v="1"/>
    <s v="IR101"/>
    <s v="Retail Payments"/>
    <s v="Wells Branch"/>
    <s v="Tax Issue"/>
    <s v="Laura"/>
    <s v="P3"/>
    <s v="Yes"/>
    <s v="BRL"/>
    <d v="2017-01-26T00:00:00"/>
    <d v="2017-01-27T00:00:00"/>
    <d v="2017-01-22T00:00:00"/>
    <x v="26"/>
    <d v="2017-01-01T00:00:00"/>
  </r>
  <r>
    <s v="IR101"/>
    <s v="like"/>
    <n v="1"/>
    <n v="1"/>
    <s v="IR101"/>
    <s v="Retail Payments"/>
    <s v="Wells Branch"/>
    <s v="Tax Issue"/>
    <s v="Laura"/>
    <s v="P3"/>
    <s v="Yes"/>
    <s v="BRL"/>
    <d v="2017-01-26T00:00:00"/>
    <d v="2017-01-27T00:00:00"/>
    <d v="2017-01-22T00:00:00"/>
    <x v="26"/>
    <d v="2017-01-01T00:00:00"/>
  </r>
  <r>
    <s v="IR101"/>
    <s v="revenge"/>
    <n v="1"/>
    <n v="1"/>
    <s v="IR101"/>
    <s v="Retail Payments"/>
    <s v="Wells Branch"/>
    <s v="Tax Issue"/>
    <s v="Laura"/>
    <s v="P3"/>
    <s v="Yes"/>
    <s v="BRL"/>
    <d v="2017-01-26T00:00:00"/>
    <d v="2017-01-27T00:00:00"/>
    <d v="2017-01-22T00:00:00"/>
    <x v="26"/>
    <d v="2017-01-01T00:00:00"/>
  </r>
  <r>
    <s v="IR102"/>
    <s v="ask"/>
    <n v="1"/>
    <n v="1"/>
    <s v="IR102"/>
    <s v="Help Desk"/>
    <s v="Hyde Park"/>
    <s v="Email"/>
    <s v="Diego"/>
    <s v="P2"/>
    <s v="No"/>
    <s v="ORT"/>
    <d v="2016-12-13T00:00:00"/>
    <d v="2016-12-15T00:00:00"/>
    <d v="2016-12-11T00:00:00"/>
    <x v="36"/>
    <d v="2016-12-01T00:00:00"/>
  </r>
  <r>
    <s v="IR102"/>
    <s v="criticize"/>
    <n v="1"/>
    <n v="1"/>
    <s v="IR102"/>
    <s v="Help Desk"/>
    <s v="Hyde Park"/>
    <s v="Email"/>
    <s v="Diego"/>
    <s v="P2"/>
    <s v="No"/>
    <s v="ORT"/>
    <d v="2016-12-13T00:00:00"/>
    <d v="2016-12-15T00:00:00"/>
    <d v="2016-12-11T00:00:00"/>
    <x v="36"/>
    <d v="2016-12-01T00:00:00"/>
  </r>
  <r>
    <s v="IR102"/>
    <s v="fault"/>
    <n v="2"/>
    <n v="1"/>
    <s v="IR102"/>
    <s v="Help Desk"/>
    <s v="Hyde Park"/>
    <s v="Email"/>
    <s v="Diego"/>
    <s v="P2"/>
    <s v="No"/>
    <s v="ORT"/>
    <d v="2016-12-13T00:00:00"/>
    <d v="2016-12-15T00:00:00"/>
    <d v="2016-12-11T00:00:00"/>
    <x v="36"/>
    <d v="2016-12-01T00:00:00"/>
  </r>
  <r>
    <s v="IR102"/>
    <s v="find"/>
    <n v="1"/>
    <n v="1"/>
    <s v="IR102"/>
    <s v="Help Desk"/>
    <s v="Hyde Park"/>
    <s v="Email"/>
    <s v="Diego"/>
    <s v="P2"/>
    <s v="No"/>
    <s v="ORT"/>
    <d v="2016-12-13T00:00:00"/>
    <d v="2016-12-15T00:00:00"/>
    <d v="2016-12-11T00:00:00"/>
    <x v="36"/>
    <d v="2016-12-01T00:00:00"/>
  </r>
  <r>
    <s v="IR102"/>
    <s v="following"/>
    <n v="1"/>
    <n v="1"/>
    <s v="IR102"/>
    <s v="Help Desk"/>
    <s v="Hyde Park"/>
    <s v="Email"/>
    <s v="Diego"/>
    <s v="P2"/>
    <s v="No"/>
    <s v="ORT"/>
    <d v="2016-12-13T00:00:00"/>
    <d v="2016-12-15T00:00:00"/>
    <d v="2016-12-11T00:00:00"/>
    <x v="36"/>
    <d v="2016-12-01T00:00:00"/>
  </r>
  <r>
    <s v="IR102"/>
    <s v="mine"/>
    <n v="1"/>
    <n v="1"/>
    <s v="IR102"/>
    <s v="Help Desk"/>
    <s v="Hyde Park"/>
    <s v="Email"/>
    <s v="Diego"/>
    <s v="P2"/>
    <s v="No"/>
    <s v="ORT"/>
    <d v="2016-12-13T00:00:00"/>
    <d v="2016-12-15T00:00:00"/>
    <d v="2016-12-11T00:00:00"/>
    <x v="36"/>
    <d v="2016-12-01T00:00:00"/>
  </r>
  <r>
    <s v="IR102"/>
    <s v="nearly"/>
    <n v="1"/>
    <n v="1"/>
    <s v="IR102"/>
    <s v="Help Desk"/>
    <s v="Hyde Park"/>
    <s v="Email"/>
    <s v="Diego"/>
    <s v="P2"/>
    <s v="No"/>
    <s v="ORT"/>
    <d v="2016-12-13T00:00:00"/>
    <d v="2016-12-15T00:00:00"/>
    <d v="2016-12-11T00:00:00"/>
    <x v="36"/>
    <d v="2016-12-01T00:00:00"/>
  </r>
  <r>
    <s v="IR102"/>
    <s v="one"/>
    <n v="1"/>
    <n v="1"/>
    <s v="IR102"/>
    <s v="Help Desk"/>
    <s v="Hyde Park"/>
    <s v="Email"/>
    <s v="Diego"/>
    <s v="P2"/>
    <s v="No"/>
    <s v="ORT"/>
    <d v="2016-12-13T00:00:00"/>
    <d v="2016-12-15T00:00:00"/>
    <d v="2016-12-11T00:00:00"/>
    <x v="36"/>
    <d v="2016-12-01T00:00:00"/>
  </r>
  <r>
    <s v="IR102"/>
    <s v="question"/>
    <n v="1"/>
    <n v="1"/>
    <s v="IR102"/>
    <s v="Help Desk"/>
    <s v="Hyde Park"/>
    <s v="Email"/>
    <s v="Diego"/>
    <s v="P2"/>
    <s v="No"/>
    <s v="ORT"/>
    <d v="2016-12-13T00:00:00"/>
    <d v="2016-12-15T00:00:00"/>
    <d v="2016-12-11T00:00:00"/>
    <x v="36"/>
    <d v="2016-12-01T00:00:00"/>
  </r>
  <r>
    <s v="IR102"/>
    <s v="resembles"/>
    <n v="1"/>
    <n v="1"/>
    <s v="IR102"/>
    <s v="Help Desk"/>
    <s v="Hyde Park"/>
    <s v="Email"/>
    <s v="Diego"/>
    <s v="P2"/>
    <s v="No"/>
    <s v="ORT"/>
    <d v="2016-12-13T00:00:00"/>
    <d v="2016-12-15T00:00:00"/>
    <d v="2016-12-11T00:00:00"/>
    <x v="36"/>
    <d v="2016-12-01T00:00:00"/>
  </r>
  <r>
    <s v="IR102"/>
    <s v="someone"/>
    <n v="1"/>
    <n v="1"/>
    <s v="IR102"/>
    <s v="Help Desk"/>
    <s v="Hyde Park"/>
    <s v="Email"/>
    <s v="Diego"/>
    <s v="P2"/>
    <s v="No"/>
    <s v="ORT"/>
    <d v="2016-12-13T00:00:00"/>
    <d v="2016-12-15T00:00:00"/>
    <d v="2016-12-11T00:00:00"/>
    <x v="36"/>
    <d v="2016-12-01T00:00:00"/>
  </r>
  <r>
    <s v="IR102"/>
    <s v="whenever"/>
    <n v="1"/>
    <n v="1"/>
    <s v="IR102"/>
    <s v="Help Desk"/>
    <s v="Hyde Park"/>
    <s v="Email"/>
    <s v="Diego"/>
    <s v="P2"/>
    <s v="No"/>
    <s v="ORT"/>
    <d v="2016-12-13T00:00:00"/>
    <d v="2016-12-15T00:00:00"/>
    <d v="2016-12-11T00:00:00"/>
    <x v="36"/>
    <d v="2016-12-01T00:00:00"/>
  </r>
  <r>
    <s v="IR103"/>
    <s v="another"/>
    <n v="1"/>
    <n v="1"/>
    <s v="IR103"/>
    <s v="Help Desk"/>
    <s v="Hyde Park"/>
    <s v="Email"/>
    <s v="Emily"/>
    <s v="P3"/>
    <s v="No"/>
    <s v="NLB"/>
    <d v="2016-11-21T00:00:00"/>
    <d v="2016-11-22T00:00:00"/>
    <d v="2016-11-20T00:00:00"/>
    <x v="22"/>
    <d v="2016-11-01T00:00:00"/>
  </r>
  <r>
    <s v="IR103"/>
    <s v="anxiety"/>
    <n v="1"/>
    <n v="1"/>
    <s v="IR103"/>
    <s v="Help Desk"/>
    <s v="Hyde Park"/>
    <s v="Email"/>
    <s v="Emily"/>
    <s v="P3"/>
    <s v="No"/>
    <s v="NLB"/>
    <d v="2016-11-21T00:00:00"/>
    <d v="2016-11-22T00:00:00"/>
    <d v="2016-11-20T00:00:00"/>
    <x v="22"/>
    <d v="2016-11-01T00:00:00"/>
  </r>
  <r>
    <s v="IR103"/>
    <s v="blames"/>
    <n v="1"/>
    <n v="1"/>
    <s v="IR103"/>
    <s v="Help Desk"/>
    <s v="Hyde Park"/>
    <s v="Email"/>
    <s v="Emily"/>
    <s v="P3"/>
    <s v="No"/>
    <s v="NLB"/>
    <d v="2016-11-21T00:00:00"/>
    <d v="2016-11-22T00:00:00"/>
    <d v="2016-11-20T00:00:00"/>
    <x v="22"/>
    <d v="2016-11-01T00:00:00"/>
  </r>
  <r>
    <s v="IR103"/>
    <s v="criticisms"/>
    <n v="1"/>
    <n v="1"/>
    <s v="IR103"/>
    <s v="Help Desk"/>
    <s v="Hyde Park"/>
    <s v="Email"/>
    <s v="Emily"/>
    <s v="P3"/>
    <s v="No"/>
    <s v="NLB"/>
    <d v="2016-11-21T00:00:00"/>
    <d v="2016-11-22T00:00:00"/>
    <d v="2016-11-20T00:00:00"/>
    <x v="22"/>
    <d v="2016-11-01T00:00:00"/>
  </r>
  <r>
    <s v="IR103"/>
    <s v="hates"/>
    <n v="1"/>
    <n v="1"/>
    <s v="IR103"/>
    <s v="Help Desk"/>
    <s v="Hyde Park"/>
    <s v="Email"/>
    <s v="Emily"/>
    <s v="P3"/>
    <s v="No"/>
    <s v="NLB"/>
    <d v="2016-11-21T00:00:00"/>
    <d v="2016-11-22T00:00:00"/>
    <d v="2016-11-20T00:00:00"/>
    <x v="22"/>
    <d v="2016-11-01T00:00:00"/>
  </r>
  <r>
    <s v="IR103"/>
    <s v="hold"/>
    <n v="1"/>
    <n v="1"/>
    <s v="IR103"/>
    <s v="Help Desk"/>
    <s v="Hyde Park"/>
    <s v="Email"/>
    <s v="Emily"/>
    <s v="P3"/>
    <s v="No"/>
    <s v="NLB"/>
    <d v="2016-11-21T00:00:00"/>
    <d v="2016-11-22T00:00:00"/>
    <d v="2016-11-20T00:00:00"/>
    <x v="22"/>
    <d v="2016-11-01T00:00:00"/>
  </r>
  <r>
    <s v="IR103"/>
    <s v="inside"/>
    <n v="1"/>
    <n v="1"/>
    <s v="IR103"/>
    <s v="Help Desk"/>
    <s v="Hyde Park"/>
    <s v="Email"/>
    <s v="Emily"/>
    <s v="P3"/>
    <s v="No"/>
    <s v="NLB"/>
    <d v="2016-11-21T00:00:00"/>
    <d v="2016-11-22T00:00:00"/>
    <d v="2016-11-20T00:00:00"/>
    <x v="22"/>
    <d v="2016-11-01T00:00:00"/>
  </r>
  <r>
    <s v="IR103"/>
    <s v="need"/>
    <n v="1"/>
    <n v="1"/>
    <s v="IR103"/>
    <s v="Help Desk"/>
    <s v="Hyde Park"/>
    <s v="Email"/>
    <s v="Emily"/>
    <s v="P3"/>
    <s v="No"/>
    <s v="NLB"/>
    <d v="2016-11-21T00:00:00"/>
    <d v="2016-11-22T00:00:00"/>
    <d v="2016-11-20T00:00:00"/>
    <x v="22"/>
    <d v="2016-11-01T00:00:00"/>
  </r>
  <r>
    <s v="IR103"/>
    <s v="opinion"/>
    <n v="1"/>
    <n v="1"/>
    <s v="IR103"/>
    <s v="Help Desk"/>
    <s v="Hyde Park"/>
    <s v="Email"/>
    <s v="Emily"/>
    <s v="P3"/>
    <s v="No"/>
    <s v="NLB"/>
    <d v="2016-11-21T00:00:00"/>
    <d v="2016-11-22T00:00:00"/>
    <d v="2016-11-20T00:00:00"/>
    <x v="22"/>
    <d v="2016-11-01T00:00:00"/>
  </r>
  <r>
    <s v="IR103"/>
    <s v="particular"/>
    <n v="1"/>
    <n v="1"/>
    <s v="IR103"/>
    <s v="Help Desk"/>
    <s v="Hyde Park"/>
    <s v="Email"/>
    <s v="Emily"/>
    <s v="P3"/>
    <s v="No"/>
    <s v="NLB"/>
    <d v="2016-11-21T00:00:00"/>
    <d v="2016-11-22T00:00:00"/>
    <d v="2016-11-20T00:00:00"/>
    <x v="22"/>
    <d v="2016-11-01T00:00:00"/>
  </r>
  <r>
    <s v="IR103"/>
    <s v="penetrate"/>
    <n v="1"/>
    <n v="1"/>
    <s v="IR103"/>
    <s v="Help Desk"/>
    <s v="Hyde Park"/>
    <s v="Email"/>
    <s v="Emily"/>
    <s v="P3"/>
    <s v="No"/>
    <s v="NLB"/>
    <d v="2016-11-21T00:00:00"/>
    <d v="2016-11-22T00:00:00"/>
    <d v="2016-11-20T00:00:00"/>
    <x v="22"/>
    <d v="2016-11-01T00:00:00"/>
  </r>
  <r>
    <s v="IR103"/>
    <s v="people"/>
    <n v="2"/>
    <n v="1"/>
    <s v="IR103"/>
    <s v="Help Desk"/>
    <s v="Hyde Park"/>
    <s v="Email"/>
    <s v="Emily"/>
    <s v="P3"/>
    <s v="No"/>
    <s v="NLB"/>
    <d v="2016-11-21T00:00:00"/>
    <d v="2016-11-22T00:00:00"/>
    <d v="2016-11-20T00:00:00"/>
    <x v="22"/>
    <d v="2016-11-01T00:00:00"/>
  </r>
  <r>
    <s v="IR103"/>
    <s v="racked"/>
    <n v="1"/>
    <n v="1"/>
    <s v="IR103"/>
    <s v="Help Desk"/>
    <s v="Hyde Park"/>
    <s v="Email"/>
    <s v="Emily"/>
    <s v="P3"/>
    <s v="No"/>
    <s v="NLB"/>
    <d v="2016-11-21T00:00:00"/>
    <d v="2016-11-22T00:00:00"/>
    <d v="2016-11-20T00:00:00"/>
    <x v="22"/>
    <d v="2016-11-01T00:00:00"/>
  </r>
  <r>
    <s v="IR103"/>
    <s v="realize"/>
    <n v="1"/>
    <n v="1"/>
    <s v="IR103"/>
    <s v="Help Desk"/>
    <s v="Hyde Park"/>
    <s v="Email"/>
    <s v="Emily"/>
    <s v="P3"/>
    <s v="No"/>
    <s v="NLB"/>
    <d v="2016-11-21T00:00:00"/>
    <d v="2016-11-22T00:00:00"/>
    <d v="2016-11-20T00:00:00"/>
    <x v="22"/>
    <d v="2016-11-01T00:00:00"/>
  </r>
  <r>
    <s v="IR103"/>
    <s v="see"/>
    <n v="1"/>
    <n v="1"/>
    <s v="IR103"/>
    <s v="Help Desk"/>
    <s v="Hyde Park"/>
    <s v="Email"/>
    <s v="Emily"/>
    <s v="P3"/>
    <s v="No"/>
    <s v="NLB"/>
    <d v="2016-11-21T00:00:00"/>
    <d v="2016-11-22T00:00:00"/>
    <d v="2016-11-20T00:00:00"/>
    <x v="22"/>
    <d v="2016-11-01T00:00:00"/>
  </r>
  <r>
    <s v="IR103"/>
    <s v="similar"/>
    <n v="1"/>
    <n v="1"/>
    <s v="IR103"/>
    <s v="Help Desk"/>
    <s v="Hyde Park"/>
    <s v="Email"/>
    <s v="Emily"/>
    <s v="P3"/>
    <s v="No"/>
    <s v="NLB"/>
    <d v="2016-11-21T00:00:00"/>
    <d v="2016-11-22T00:00:00"/>
    <d v="2016-11-20T00:00:00"/>
    <x v="22"/>
    <d v="2016-11-01T00:00:00"/>
  </r>
  <r>
    <s v="IR103"/>
    <s v="sort"/>
    <n v="1"/>
    <n v="1"/>
    <s v="IR103"/>
    <s v="Help Desk"/>
    <s v="Hyde Park"/>
    <s v="Email"/>
    <s v="Emily"/>
    <s v="P3"/>
    <s v="No"/>
    <s v="NLB"/>
    <d v="2016-11-21T00:00:00"/>
    <d v="2016-11-22T00:00:00"/>
    <d v="2016-11-20T00:00:00"/>
    <x v="22"/>
    <d v="2016-11-01T00:00:00"/>
  </r>
  <r>
    <s v="IR103"/>
    <s v="souls"/>
    <n v="1"/>
    <n v="1"/>
    <s v="IR103"/>
    <s v="Help Desk"/>
    <s v="Hyde Park"/>
    <s v="Email"/>
    <s v="Emily"/>
    <s v="P3"/>
    <s v="No"/>
    <s v="NLB"/>
    <d v="2016-11-21T00:00:00"/>
    <d v="2016-11-22T00:00:00"/>
    <d v="2016-11-20T00:00:00"/>
    <x v="22"/>
    <d v="2016-11-01T00:00:00"/>
  </r>
  <r>
    <s v="IR103"/>
    <s v="voice"/>
    <n v="1"/>
    <n v="1"/>
    <s v="IR103"/>
    <s v="Help Desk"/>
    <s v="Hyde Park"/>
    <s v="Email"/>
    <s v="Emily"/>
    <s v="P3"/>
    <s v="No"/>
    <s v="NLB"/>
    <d v="2016-11-21T00:00:00"/>
    <d v="2016-11-22T00:00:00"/>
    <d v="2016-11-20T00:00:00"/>
    <x v="22"/>
    <d v="2016-11-01T00:00:00"/>
  </r>
  <r>
    <s v="IR103"/>
    <s v="will"/>
    <n v="1"/>
    <n v="1"/>
    <s v="IR103"/>
    <s v="Help Desk"/>
    <s v="Hyde Park"/>
    <s v="Email"/>
    <s v="Emily"/>
    <s v="P3"/>
    <s v="No"/>
    <s v="NLB"/>
    <d v="2016-11-21T00:00:00"/>
    <d v="2016-11-22T00:00:00"/>
    <d v="2016-11-20T00:00:00"/>
    <x v="22"/>
    <d v="2016-11-01T00:00:00"/>
  </r>
  <r>
    <s v="IR104"/>
    <s v="face"/>
    <n v="1"/>
    <n v="1"/>
    <s v="IR104"/>
    <s v="Retail Payments"/>
    <s v="Downtown"/>
    <s v="Tax Issue"/>
    <s v="Laura"/>
    <s v="P2"/>
    <s v="No"/>
    <s v="GWS"/>
    <d v="2017-01-07T00:00:00"/>
    <d v="2017-01-08T00:00:00"/>
    <d v="2017-01-01T00:00:00"/>
    <x v="19"/>
    <d v="2017-01-01T00:00:00"/>
  </r>
  <r>
    <s v="IR104"/>
    <s v="first"/>
    <n v="1"/>
    <n v="1"/>
    <s v="IR104"/>
    <s v="Retail Payments"/>
    <s v="Downtown"/>
    <s v="Tax Issue"/>
    <s v="Laura"/>
    <s v="P2"/>
    <s v="No"/>
    <s v="GWS"/>
    <d v="2017-01-07T00:00:00"/>
    <d v="2017-01-08T00:00:00"/>
    <d v="2017-01-01T00:00:00"/>
    <x v="19"/>
    <d v="2017-01-01T00:00:00"/>
  </r>
  <r>
    <s v="IR104"/>
    <s v="keep"/>
    <n v="1"/>
    <n v="1"/>
    <s v="IR104"/>
    <s v="Retail Payments"/>
    <s v="Downtown"/>
    <s v="Tax Issue"/>
    <s v="Laura"/>
    <s v="P2"/>
    <s v="No"/>
    <s v="GWS"/>
    <d v="2017-01-07T00:00:00"/>
    <d v="2017-01-08T00:00:00"/>
    <d v="2017-01-01T00:00:00"/>
    <x v="19"/>
    <d v="2017-01-01T00:00:00"/>
  </r>
  <r>
    <s v="IR104"/>
    <s v="know"/>
    <n v="1"/>
    <n v="1"/>
    <s v="IR104"/>
    <s v="Retail Payments"/>
    <s v="Downtown"/>
    <s v="Tax Issue"/>
    <s v="Laura"/>
    <s v="P2"/>
    <s v="No"/>
    <s v="GWS"/>
    <d v="2017-01-07T00:00:00"/>
    <d v="2017-01-08T00:00:00"/>
    <d v="2017-01-01T00:00:00"/>
    <x v="19"/>
    <d v="2017-01-01T00:00:00"/>
  </r>
  <r>
    <s v="IR104"/>
    <s v="look"/>
    <n v="1"/>
    <n v="1"/>
    <s v="IR104"/>
    <s v="Retail Payments"/>
    <s v="Downtown"/>
    <s v="Tax Issue"/>
    <s v="Laura"/>
    <s v="P2"/>
    <s v="No"/>
    <s v="GWS"/>
    <d v="2017-01-07T00:00:00"/>
    <d v="2017-01-08T00:00:00"/>
    <d v="2017-01-01T00:00:00"/>
    <x v="19"/>
    <d v="2017-01-01T00:00:00"/>
  </r>
  <r>
    <s v="IR104"/>
    <s v="rule"/>
    <n v="1"/>
    <n v="1"/>
    <s v="IR104"/>
    <s v="Retail Payments"/>
    <s v="Downtown"/>
    <s v="Tax Issue"/>
    <s v="Laura"/>
    <s v="P2"/>
    <s v="No"/>
    <s v="GWS"/>
    <d v="2017-01-07T00:00:00"/>
    <d v="2017-01-08T00:00:00"/>
    <d v="2017-01-01T00:00:00"/>
    <x v="19"/>
    <d v="2017-01-01T00:00:00"/>
  </r>
  <r>
    <s v="IR104"/>
    <s v="second"/>
    <n v="1"/>
    <n v="1"/>
    <s v="IR104"/>
    <s v="Retail Payments"/>
    <s v="Downtown"/>
    <s v="Tax Issue"/>
    <s v="Laura"/>
    <s v="P2"/>
    <s v="No"/>
    <s v="GWS"/>
    <d v="2017-01-07T00:00:00"/>
    <d v="2017-01-08T00:00:00"/>
    <d v="2017-01-01T00:00:00"/>
    <x v="19"/>
    <d v="2017-01-01T00:00:00"/>
  </r>
  <r>
    <s v="IR104"/>
    <s v="spirit"/>
    <n v="1"/>
    <n v="1"/>
    <s v="IR104"/>
    <s v="Retail Payments"/>
    <s v="Downtown"/>
    <s v="Tax Issue"/>
    <s v="Laura"/>
    <s v="P2"/>
    <s v="No"/>
    <s v="GWS"/>
    <d v="2017-01-07T00:00:00"/>
    <d v="2017-01-08T00:00:00"/>
    <d v="2017-01-01T00:00:00"/>
    <x v="19"/>
    <d v="2017-01-01T00:00:00"/>
  </r>
  <r>
    <s v="IR104"/>
    <s v="things"/>
    <n v="1"/>
    <n v="1"/>
    <s v="IR104"/>
    <s v="Retail Payments"/>
    <s v="Downtown"/>
    <s v="Tax Issue"/>
    <s v="Laura"/>
    <s v="P2"/>
    <s v="No"/>
    <s v="GWS"/>
    <d v="2017-01-07T00:00:00"/>
    <d v="2017-01-08T00:00:00"/>
    <d v="2017-01-01T00:00:00"/>
    <x v="19"/>
    <d v="2017-01-01T00:00:00"/>
  </r>
  <r>
    <s v="IR104"/>
    <s v="untroubled"/>
    <n v="1"/>
    <n v="1"/>
    <s v="IR104"/>
    <s v="Retail Payments"/>
    <s v="Downtown"/>
    <s v="Tax Issue"/>
    <s v="Laura"/>
    <s v="P2"/>
    <s v="No"/>
    <s v="GWS"/>
    <d v="2017-01-07T00:00:00"/>
    <d v="2017-01-08T00:00:00"/>
    <d v="2017-01-01T00:00:00"/>
    <x v="19"/>
    <d v="2017-01-01T00:00:00"/>
  </r>
  <r>
    <s v="IR105"/>
    <s v="anger"/>
    <n v="1"/>
    <n v="1"/>
    <s v="IR105"/>
    <s v="Help Desk"/>
    <s v="Sunset Valley"/>
    <s v="Permission Request"/>
    <s v="Bob"/>
    <s v="P3"/>
    <s v="No"/>
    <s v="MAD"/>
    <d v="2016-09-03T00:00:00"/>
    <d v="2016-09-05T00:00:00"/>
    <d v="2016-08-29T00:00:00"/>
    <x v="41"/>
    <d v="2016-09-01T00:00:00"/>
  </r>
  <r>
    <s v="IR105"/>
    <s v="causes"/>
    <n v="1"/>
    <n v="1"/>
    <s v="IR105"/>
    <s v="Help Desk"/>
    <s v="Sunset Valley"/>
    <s v="Permission Request"/>
    <s v="Bob"/>
    <s v="P3"/>
    <s v="No"/>
    <s v="MAD"/>
    <d v="2016-09-03T00:00:00"/>
    <d v="2016-09-05T00:00:00"/>
    <d v="2016-08-29T00:00:00"/>
    <x v="41"/>
    <d v="2016-09-01T00:00:00"/>
  </r>
  <r>
    <s v="IR105"/>
    <s v="consequences"/>
    <n v="1"/>
    <n v="1"/>
    <s v="IR105"/>
    <s v="Help Desk"/>
    <s v="Sunset Valley"/>
    <s v="Permission Request"/>
    <s v="Bob"/>
    <s v="P3"/>
    <s v="No"/>
    <s v="MAD"/>
    <d v="2016-09-03T00:00:00"/>
    <d v="2016-09-05T00:00:00"/>
    <d v="2016-08-29T00:00:00"/>
    <x v="41"/>
    <d v="2016-09-01T00:00:00"/>
  </r>
  <r>
    <s v="IR105"/>
    <s v="grievous"/>
    <n v="1"/>
    <n v="1"/>
    <s v="IR105"/>
    <s v="Help Desk"/>
    <s v="Sunset Valley"/>
    <s v="Permission Request"/>
    <s v="Bob"/>
    <s v="P3"/>
    <s v="No"/>
    <s v="MAD"/>
    <d v="2016-09-03T00:00:00"/>
    <d v="2016-09-05T00:00:00"/>
    <d v="2016-08-29T00:00:00"/>
    <x v="41"/>
    <d v="2016-09-01T00:00:00"/>
  </r>
  <r>
    <s v="IR105"/>
    <s v="much"/>
    <n v="1"/>
    <n v="1"/>
    <s v="IR105"/>
    <s v="Help Desk"/>
    <s v="Sunset Valley"/>
    <s v="Permission Request"/>
    <s v="Bob"/>
    <s v="P3"/>
    <s v="No"/>
    <s v="MAD"/>
    <d v="2016-09-03T00:00:00"/>
    <d v="2016-09-05T00:00:00"/>
    <d v="2016-08-29T00:00:00"/>
    <x v="41"/>
    <d v="2016-09-01T00:00:00"/>
  </r>
  <r>
    <s v="IR106"/>
    <s v="act"/>
    <n v="1"/>
    <n v="1"/>
    <s v="IR106"/>
    <s v="Retail Payments"/>
    <s v="Wells Branch"/>
    <s v="Tax Issue"/>
    <s v="Kelly"/>
    <s v="P3"/>
    <s v="No"/>
    <s v="MAV"/>
    <d v="2016-07-03T00:00:00"/>
    <d v="2016-07-04T00:00:00"/>
    <d v="2016-06-27T00:00:00"/>
    <x v="2"/>
    <d v="2016-07-01T00:00:00"/>
  </r>
  <r>
    <s v="IR106"/>
    <s v="death"/>
    <n v="1"/>
    <n v="1"/>
    <s v="IR106"/>
    <s v="Retail Payments"/>
    <s v="Wells Branch"/>
    <s v="Tax Issue"/>
    <s v="Kelly"/>
    <s v="P3"/>
    <s v="No"/>
    <s v="MAV"/>
    <d v="2016-07-03T00:00:00"/>
    <d v="2016-07-04T00:00:00"/>
    <d v="2016-06-27T00:00:00"/>
    <x v="2"/>
    <d v="2016-07-01T00:00:00"/>
  </r>
  <r>
    <s v="IR106"/>
    <s v="going"/>
    <n v="1"/>
    <n v="1"/>
    <s v="IR106"/>
    <s v="Retail Payments"/>
    <s v="Wells Branch"/>
    <s v="Tax Issue"/>
    <s v="Kelly"/>
    <s v="P3"/>
    <s v="No"/>
    <s v="MAV"/>
    <d v="2016-07-03T00:00:00"/>
    <d v="2016-07-04T00:00:00"/>
    <d v="2016-06-27T00:00:00"/>
    <x v="2"/>
    <d v="2016-07-01T00:00:00"/>
  </r>
  <r>
    <s v="IR106"/>
    <s v="good"/>
    <n v="1"/>
    <n v="1"/>
    <s v="IR106"/>
    <s v="Retail Payments"/>
    <s v="Wells Branch"/>
    <s v="Tax Issue"/>
    <s v="Kelly"/>
    <s v="P3"/>
    <s v="No"/>
    <s v="MAV"/>
    <d v="2016-07-03T00:00:00"/>
    <d v="2016-07-04T00:00:00"/>
    <d v="2016-06-27T00:00:00"/>
    <x v="2"/>
    <d v="2016-07-01T00:00:00"/>
  </r>
  <r>
    <s v="IR106"/>
    <s v="hangs"/>
    <n v="1"/>
    <n v="1"/>
    <s v="IR106"/>
    <s v="Retail Payments"/>
    <s v="Wells Branch"/>
    <s v="Tax Issue"/>
    <s v="Kelly"/>
    <s v="P3"/>
    <s v="No"/>
    <s v="MAV"/>
    <d v="2016-07-03T00:00:00"/>
    <d v="2016-07-04T00:00:00"/>
    <d v="2016-06-27T00:00:00"/>
    <x v="2"/>
    <d v="2016-07-01T00:00:00"/>
  </r>
  <r>
    <s v="IR106"/>
    <s v="live"/>
    <n v="2"/>
    <n v="1"/>
    <s v="IR106"/>
    <s v="Retail Payments"/>
    <s v="Wells Branch"/>
    <s v="Tax Issue"/>
    <s v="Kelly"/>
    <s v="P3"/>
    <s v="No"/>
    <s v="MAV"/>
    <d v="2016-07-03T00:00:00"/>
    <d v="2016-07-04T00:00:00"/>
    <d v="2016-06-27T00:00:00"/>
    <x v="2"/>
    <d v="2016-07-01T00:00:00"/>
  </r>
  <r>
    <s v="IR106"/>
    <s v="power"/>
    <n v="1"/>
    <n v="1"/>
    <s v="IR106"/>
    <s v="Retail Payments"/>
    <s v="Wells Branch"/>
    <s v="Tax Issue"/>
    <s v="Kelly"/>
    <s v="P3"/>
    <s v="No"/>
    <s v="MAV"/>
    <d v="2016-07-03T00:00:00"/>
    <d v="2016-07-04T00:00:00"/>
    <d v="2016-06-27T00:00:00"/>
    <x v="2"/>
    <d v="2016-07-01T00:00:00"/>
  </r>
  <r>
    <s v="IR106"/>
    <s v="ten"/>
    <n v="1"/>
    <n v="1"/>
    <s v="IR106"/>
    <s v="Retail Payments"/>
    <s v="Wells Branch"/>
    <s v="Tax Issue"/>
    <s v="Kelly"/>
    <s v="P3"/>
    <s v="No"/>
    <s v="MAV"/>
    <d v="2016-07-03T00:00:00"/>
    <d v="2016-07-04T00:00:00"/>
    <d v="2016-06-27T00:00:00"/>
    <x v="2"/>
    <d v="2016-07-01T00:00:00"/>
  </r>
  <r>
    <s v="IR106"/>
    <s v="thousand"/>
    <n v="1"/>
    <n v="1"/>
    <s v="IR106"/>
    <s v="Retail Payments"/>
    <s v="Wells Branch"/>
    <s v="Tax Issue"/>
    <s v="Kelly"/>
    <s v="P3"/>
    <s v="No"/>
    <s v="MAV"/>
    <d v="2016-07-03T00:00:00"/>
    <d v="2016-07-04T00:00:00"/>
    <d v="2016-06-27T00:00:00"/>
    <x v="2"/>
    <d v="2016-07-01T00:00:00"/>
  </r>
  <r>
    <s v="IR106"/>
    <s v="years"/>
    <n v="1"/>
    <n v="1"/>
    <s v="IR106"/>
    <s v="Retail Payments"/>
    <s v="Wells Branch"/>
    <s v="Tax Issue"/>
    <s v="Kelly"/>
    <s v="P3"/>
    <s v="No"/>
    <s v="MAV"/>
    <d v="2016-07-03T00:00:00"/>
    <d v="2016-07-04T00:00:00"/>
    <d v="2016-06-27T00:00:00"/>
    <x v="2"/>
    <d v="2016-07-01T00:00:00"/>
  </r>
  <r>
    <s v="IR107"/>
    <s v="begin"/>
    <n v="1"/>
    <n v="1"/>
    <s v="IR107"/>
    <s v="Retail Support"/>
    <s v="Sunset Valley"/>
    <s v="Other"/>
    <s v="Irvin"/>
    <s v="P3"/>
    <s v="No"/>
    <s v="WSP"/>
    <d v="2017-01-10T00:00:00"/>
    <d v="2017-01-19T00:00:00"/>
    <d v="2017-01-08T00:00:00"/>
    <x v="27"/>
    <d v="2017-01-01T00:00:00"/>
  </r>
  <r>
    <s v="IR107"/>
    <s v="day"/>
    <n v="1"/>
    <n v="1"/>
    <s v="IR107"/>
    <s v="Retail Support"/>
    <s v="Sunset Valley"/>
    <s v="Other"/>
    <s v="Irvin"/>
    <s v="P3"/>
    <s v="No"/>
    <s v="WSP"/>
    <d v="2017-01-10T00:00:00"/>
    <d v="2017-01-19T00:00:00"/>
    <d v="2017-01-08T00:00:00"/>
    <x v="27"/>
    <d v="2017-01-01T00:00:00"/>
  </r>
  <r>
    <s v="IR107"/>
    <s v="disloyalty"/>
    <n v="1"/>
    <n v="1"/>
    <s v="IR107"/>
    <s v="Retail Support"/>
    <s v="Sunset Valley"/>
    <s v="Other"/>
    <s v="Irvin"/>
    <s v="P3"/>
    <s v="No"/>
    <s v="WSP"/>
    <d v="2017-01-10T00:00:00"/>
    <d v="2017-01-19T00:00:00"/>
    <d v="2017-01-08T00:00:00"/>
    <x v="27"/>
    <d v="2017-01-01T00:00:00"/>
  </r>
  <r>
    <s v="IR107"/>
    <s v="due"/>
    <n v="1"/>
    <n v="1"/>
    <s v="IR107"/>
    <s v="Retail Support"/>
    <s v="Sunset Valley"/>
    <s v="Other"/>
    <s v="Irvin"/>
    <s v="P3"/>
    <s v="No"/>
    <s v="WSP"/>
    <d v="2017-01-10T00:00:00"/>
    <d v="2017-01-19T00:00:00"/>
    <d v="2017-01-08T00:00:00"/>
    <x v="27"/>
    <d v="2017-01-01T00:00:00"/>
  </r>
  <r>
    <s v="IR107"/>
    <s v="evil"/>
    <n v="1"/>
    <n v="1"/>
    <s v="IR107"/>
    <s v="Retail Support"/>
    <s v="Sunset Valley"/>
    <s v="Other"/>
    <s v="Irvin"/>
    <s v="P3"/>
    <s v="No"/>
    <s v="WSP"/>
    <d v="2017-01-10T00:00:00"/>
    <d v="2017-01-19T00:00:00"/>
    <d v="2017-01-08T00:00:00"/>
    <x v="27"/>
    <d v="2017-01-01T00:00:00"/>
  </r>
  <r>
    <s v="IR107"/>
    <s v="good"/>
    <n v="1"/>
    <n v="1"/>
    <s v="IR107"/>
    <s v="Retail Support"/>
    <s v="Sunset Valley"/>
    <s v="Other"/>
    <s v="Irvin"/>
    <s v="P3"/>
    <s v="No"/>
    <s v="WSP"/>
    <d v="2017-01-10T00:00:00"/>
    <d v="2017-01-19T00:00:00"/>
    <d v="2017-01-08T00:00:00"/>
    <x v="27"/>
    <d v="2017-01-01T00:00:00"/>
  </r>
  <r>
    <s v="IR107"/>
    <s v="ignorance"/>
    <n v="1"/>
    <n v="1"/>
    <s v="IR107"/>
    <s v="Retail Support"/>
    <s v="Sunset Valley"/>
    <s v="Other"/>
    <s v="Irvin"/>
    <s v="P3"/>
    <s v="No"/>
    <s v="WSP"/>
    <d v="2017-01-10T00:00:00"/>
    <d v="2017-01-19T00:00:00"/>
    <d v="2017-01-08T00:00:00"/>
    <x v="27"/>
    <d v="2017-01-01T00:00:00"/>
  </r>
  <r>
    <s v="IR107"/>
    <s v="ill"/>
    <n v="1"/>
    <n v="1"/>
    <s v="IR107"/>
    <s v="Retail Support"/>
    <s v="Sunset Valley"/>
    <s v="Other"/>
    <s v="Irvin"/>
    <s v="P3"/>
    <s v="No"/>
    <s v="WSP"/>
    <d v="2017-01-10T00:00:00"/>
    <d v="2017-01-19T00:00:00"/>
    <d v="2017-01-08T00:00:00"/>
    <x v="27"/>
    <d v="2017-01-01T00:00:00"/>
  </r>
  <r>
    <s v="IR107"/>
    <s v="ingratitude"/>
    <n v="1"/>
    <n v="1"/>
    <s v="IR107"/>
    <s v="Retail Support"/>
    <s v="Sunset Valley"/>
    <s v="Other"/>
    <s v="Irvin"/>
    <s v="P3"/>
    <s v="No"/>
    <s v="WSP"/>
    <d v="2017-01-10T00:00:00"/>
    <d v="2017-01-19T00:00:00"/>
    <d v="2017-01-08T00:00:00"/>
    <x v="27"/>
    <d v="2017-01-01T00:00:00"/>
  </r>
  <r>
    <s v="IR107"/>
    <s v="insolence"/>
    <n v="1"/>
    <n v="1"/>
    <s v="IR107"/>
    <s v="Retail Support"/>
    <s v="Sunset Valley"/>
    <s v="Other"/>
    <s v="Irvin"/>
    <s v="P3"/>
    <s v="No"/>
    <s v="WSP"/>
    <d v="2017-01-10T00:00:00"/>
    <d v="2017-01-19T00:00:00"/>
    <d v="2017-01-08T00:00:00"/>
    <x v="27"/>
    <d v="2017-01-01T00:00:00"/>
  </r>
  <r>
    <s v="IR107"/>
    <s v="interference"/>
    <n v="1"/>
    <n v="1"/>
    <s v="IR107"/>
    <s v="Retail Support"/>
    <s v="Sunset Valley"/>
    <s v="Other"/>
    <s v="Irvin"/>
    <s v="P3"/>
    <s v="No"/>
    <s v="WSP"/>
    <d v="2017-01-10T00:00:00"/>
    <d v="2017-01-19T00:00:00"/>
    <d v="2017-01-08T00:00:00"/>
    <x v="27"/>
    <d v="2017-01-01T00:00:00"/>
  </r>
  <r>
    <s v="IR107"/>
    <s v="meeting"/>
    <n v="1"/>
    <n v="1"/>
    <s v="IR107"/>
    <s v="Retail Support"/>
    <s v="Sunset Valley"/>
    <s v="Other"/>
    <s v="Irvin"/>
    <s v="P3"/>
    <s v="No"/>
    <s v="WSP"/>
    <d v="2017-01-10T00:00:00"/>
    <d v="2017-01-19T00:00:00"/>
    <d v="2017-01-08T00:00:00"/>
    <x v="27"/>
    <d v="2017-01-01T00:00:00"/>
  </r>
  <r>
    <s v="IR107"/>
    <s v="offenders"/>
    <n v="1"/>
    <n v="1"/>
    <s v="IR107"/>
    <s v="Retail Support"/>
    <s v="Sunset Valley"/>
    <s v="Other"/>
    <s v="Irvin"/>
    <s v="P3"/>
    <s v="No"/>
    <s v="WSP"/>
    <d v="2017-01-10T00:00:00"/>
    <d v="2017-01-19T00:00:00"/>
    <d v="2017-01-08T00:00:00"/>
    <x v="27"/>
    <d v="2017-01-01T00:00:00"/>
  </r>
  <r>
    <s v="IR107"/>
    <s v="selfishness"/>
    <n v="1"/>
    <n v="1"/>
    <s v="IR107"/>
    <s v="Retail Support"/>
    <s v="Sunset Valley"/>
    <s v="Other"/>
    <s v="Irvin"/>
    <s v="P3"/>
    <s v="No"/>
    <s v="WSP"/>
    <d v="2017-01-10T00:00:00"/>
    <d v="2017-01-19T00:00:00"/>
    <d v="2017-01-08T00:00:00"/>
    <x v="27"/>
    <d v="2017-01-01T00:00:00"/>
  </r>
  <r>
    <s v="IR107"/>
    <s v="shall"/>
    <n v="1"/>
    <n v="1"/>
    <s v="IR107"/>
    <s v="Retail Support"/>
    <s v="Sunset Valley"/>
    <s v="Other"/>
    <s v="Irvin"/>
    <s v="P3"/>
    <s v="No"/>
    <s v="WSP"/>
    <d v="2017-01-10T00:00:00"/>
    <d v="2017-01-19T00:00:00"/>
    <d v="2017-01-08T00:00:00"/>
    <x v="27"/>
    <d v="2017-01-01T00:00:00"/>
  </r>
  <r>
    <s v="IR107"/>
    <s v="telling"/>
    <n v="1"/>
    <n v="1"/>
    <s v="IR107"/>
    <s v="Retail Support"/>
    <s v="Sunset Valley"/>
    <s v="Other"/>
    <s v="Irvin"/>
    <s v="P3"/>
    <s v="No"/>
    <s v="WSP"/>
    <d v="2017-01-10T00:00:00"/>
    <d v="2017-01-19T00:00:00"/>
    <d v="2017-01-08T00:00:00"/>
    <x v="27"/>
    <d v="2017-01-01T00:00:00"/>
  </r>
  <r>
    <s v="IR107"/>
    <s v="today"/>
    <n v="1"/>
    <n v="1"/>
    <s v="IR107"/>
    <s v="Retail Support"/>
    <s v="Sunset Valley"/>
    <s v="Other"/>
    <s v="Irvin"/>
    <s v="P3"/>
    <s v="No"/>
    <s v="WSP"/>
    <d v="2017-01-10T00:00:00"/>
    <d v="2017-01-19T00:00:00"/>
    <d v="2017-01-08T00:00:00"/>
    <x v="27"/>
    <d v="2017-01-01T00:00:00"/>
  </r>
  <r>
    <s v="IR107"/>
    <s v="will"/>
    <n v="1"/>
    <n v="1"/>
    <s v="IR107"/>
    <s v="Retail Support"/>
    <s v="Sunset Valley"/>
    <s v="Other"/>
    <s v="Irvin"/>
    <s v="P3"/>
    <s v="No"/>
    <s v="WSP"/>
    <d v="2017-01-10T00:00:00"/>
    <d v="2017-01-19T00:00:00"/>
    <d v="2017-01-08T00:00:00"/>
    <x v="27"/>
    <d v="2017-01-01T00:00:00"/>
  </r>
  <r>
    <s v="IR108"/>
    <s v="always"/>
    <n v="2"/>
    <n v="1"/>
    <s v="IR108"/>
    <s v="Retail Support"/>
    <s v="Lamar"/>
    <s v="Other"/>
    <s v="Hannah"/>
    <s v="P2"/>
    <s v="No"/>
    <s v="BRL"/>
    <d v="2016-07-10T00:00:00"/>
    <d v="2016-07-14T00:00:00"/>
    <d v="2016-07-04T00:00:00"/>
    <x v="33"/>
    <d v="2016-07-01T00:00:00"/>
  </r>
  <r>
    <s v="IR108"/>
    <s v="look"/>
    <n v="2"/>
    <n v="1"/>
    <s v="IR108"/>
    <s v="Retail Support"/>
    <s v="Lamar"/>
    <s v="Other"/>
    <s v="Hannah"/>
    <s v="P2"/>
    <s v="No"/>
    <s v="BRL"/>
    <d v="2016-07-10T00:00:00"/>
    <d v="2016-07-14T00:00:00"/>
    <d v="2016-07-04T00:00:00"/>
    <x v="33"/>
    <d v="2016-07-01T00:00:00"/>
  </r>
  <r>
    <s v="IR108"/>
    <s v="source"/>
    <n v="1"/>
    <n v="1"/>
    <s v="IR108"/>
    <s v="Retail Support"/>
    <s v="Lamar"/>
    <s v="Other"/>
    <s v="Hannah"/>
    <s v="P2"/>
    <s v="No"/>
    <s v="BRL"/>
    <d v="2016-07-10T00:00:00"/>
    <d v="2016-07-14T00:00:00"/>
    <d v="2016-07-04T00:00:00"/>
    <x v="33"/>
    <d v="2016-07-01T00:00:00"/>
  </r>
  <r>
    <s v="IR108"/>
    <s v="spring"/>
    <n v="1"/>
    <n v="1"/>
    <s v="IR108"/>
    <s v="Retail Support"/>
    <s v="Lamar"/>
    <s v="Other"/>
    <s v="Hannah"/>
    <s v="P2"/>
    <s v="No"/>
    <s v="BRL"/>
    <d v="2016-07-10T00:00:00"/>
    <d v="2016-07-14T00:00:00"/>
    <d v="2016-07-04T00:00:00"/>
    <x v="33"/>
    <d v="2016-07-01T00:00:00"/>
  </r>
  <r>
    <s v="IR108"/>
    <s v="strength"/>
    <n v="1"/>
    <n v="1"/>
    <s v="IR108"/>
    <s v="Retail Support"/>
    <s v="Lamar"/>
    <s v="Other"/>
    <s v="Hannah"/>
    <s v="P2"/>
    <s v="No"/>
    <s v="BRL"/>
    <d v="2016-07-10T00:00:00"/>
    <d v="2016-07-14T00:00:00"/>
    <d v="2016-07-04T00:00:00"/>
    <x v="33"/>
    <d v="2016-07-01T00:00:00"/>
  </r>
  <r>
    <s v="IR108"/>
    <s v="thou"/>
    <n v="1"/>
    <n v="1"/>
    <s v="IR108"/>
    <s v="Retail Support"/>
    <s v="Lamar"/>
    <s v="Other"/>
    <s v="Hannah"/>
    <s v="P2"/>
    <s v="No"/>
    <s v="BRL"/>
    <d v="2016-07-10T00:00:00"/>
    <d v="2016-07-14T00:00:00"/>
    <d v="2016-07-04T00:00:00"/>
    <x v="33"/>
    <d v="2016-07-01T00:00:00"/>
  </r>
  <r>
    <s v="IR108"/>
    <s v="thyself"/>
    <n v="1"/>
    <n v="1"/>
    <s v="IR108"/>
    <s v="Retail Support"/>
    <s v="Lamar"/>
    <s v="Other"/>
    <s v="Hannah"/>
    <s v="P2"/>
    <s v="No"/>
    <s v="BRL"/>
    <d v="2016-07-10T00:00:00"/>
    <d v="2016-07-14T00:00:00"/>
    <d v="2016-07-04T00:00:00"/>
    <x v="33"/>
    <d v="2016-07-01T00:00:00"/>
  </r>
  <r>
    <s v="IR108"/>
    <s v="well"/>
    <n v="1"/>
    <n v="1"/>
    <s v="IR108"/>
    <s v="Retail Support"/>
    <s v="Lamar"/>
    <s v="Other"/>
    <s v="Hannah"/>
    <s v="P2"/>
    <s v="No"/>
    <s v="BRL"/>
    <d v="2016-07-10T00:00:00"/>
    <d v="2016-07-14T00:00:00"/>
    <d v="2016-07-04T00:00:00"/>
    <x v="33"/>
    <d v="2016-07-01T00:00:00"/>
  </r>
  <r>
    <s v="IR108"/>
    <s v="will"/>
    <n v="1"/>
    <n v="1"/>
    <s v="IR108"/>
    <s v="Retail Support"/>
    <s v="Lamar"/>
    <s v="Other"/>
    <s v="Hannah"/>
    <s v="P2"/>
    <s v="No"/>
    <s v="BRL"/>
    <d v="2016-07-10T00:00:00"/>
    <d v="2016-07-14T00:00:00"/>
    <d v="2016-07-04T00:00:00"/>
    <x v="33"/>
    <d v="2016-07-01T00:00:00"/>
  </r>
  <r>
    <s v="IR108"/>
    <s v="wilt"/>
    <n v="1"/>
    <n v="1"/>
    <s v="IR108"/>
    <s v="Retail Support"/>
    <s v="Lamar"/>
    <s v="Other"/>
    <s v="Hannah"/>
    <s v="P2"/>
    <s v="No"/>
    <s v="BRL"/>
    <d v="2016-07-10T00:00:00"/>
    <d v="2016-07-14T00:00:00"/>
    <d v="2016-07-04T00:00:00"/>
    <x v="33"/>
    <d v="2016-07-01T00:00:00"/>
  </r>
  <r>
    <s v="IR109"/>
    <s v="anything"/>
    <n v="1"/>
    <n v="1"/>
    <s v="IR109"/>
    <s v="Retail Support"/>
    <s v="Lamar"/>
    <s v="Other"/>
    <s v="Frank"/>
    <s v="P3"/>
    <s v="No"/>
    <s v="ORT"/>
    <d v="2016-12-08T00:00:00"/>
    <d v="2016-12-09T00:00:00"/>
    <d v="2016-12-04T00:00:00"/>
    <x v="18"/>
    <d v="2016-12-01T00:00:00"/>
  </r>
  <r>
    <s v="IR109"/>
    <s v="bear"/>
    <n v="1"/>
    <n v="1"/>
    <s v="IR109"/>
    <s v="Retail Support"/>
    <s v="Lamar"/>
    <s v="Other"/>
    <s v="Frank"/>
    <s v="P3"/>
    <s v="No"/>
    <s v="ORT"/>
    <d v="2016-12-08T00:00:00"/>
    <d v="2016-12-09T00:00:00"/>
    <d v="2016-12-04T00:00:00"/>
    <x v="18"/>
    <d v="2016-12-01T00:00:00"/>
  </r>
  <r>
    <s v="IR109"/>
    <s v="bitter"/>
    <n v="1"/>
    <n v="1"/>
    <s v="IR109"/>
    <s v="Retail Support"/>
    <s v="Lamar"/>
    <s v="Other"/>
    <s v="Frank"/>
    <s v="P3"/>
    <s v="No"/>
    <s v="ORT"/>
    <d v="2016-12-08T00:00:00"/>
    <d v="2016-12-09T00:00:00"/>
    <d v="2016-12-04T00:00:00"/>
    <x v="18"/>
    <d v="2016-12-01T00:00:00"/>
  </r>
  <r>
    <s v="IR109"/>
    <s v="feel"/>
    <n v="1"/>
    <n v="1"/>
    <s v="IR109"/>
    <s v="Retail Support"/>
    <s v="Lamar"/>
    <s v="Other"/>
    <s v="Frank"/>
    <s v="P3"/>
    <s v="No"/>
    <s v="ORT"/>
    <d v="2016-12-08T00:00:00"/>
    <d v="2016-12-09T00:00:00"/>
    <d v="2016-12-04T00:00:00"/>
    <x v="18"/>
    <d v="2016-12-01T00:00:00"/>
  </r>
  <r>
    <s v="IR109"/>
    <s v="fortune"/>
    <n v="1"/>
    <n v="1"/>
    <s v="IR109"/>
    <s v="Retail Support"/>
    <s v="Lamar"/>
    <s v="Other"/>
    <s v="Frank"/>
    <s v="P3"/>
    <s v="No"/>
    <s v="ORT"/>
    <d v="2016-12-08T00:00:00"/>
    <d v="2016-12-09T00:00:00"/>
    <d v="2016-12-04T00:00:00"/>
    <x v="18"/>
    <d v="2016-12-01T00:00:00"/>
  </r>
  <r>
    <s v="IR109"/>
    <s v="future"/>
    <n v="1"/>
    <n v="1"/>
    <s v="IR109"/>
    <s v="Retail Support"/>
    <s v="Lamar"/>
    <s v="Other"/>
    <s v="Frank"/>
    <s v="P3"/>
    <s v="No"/>
    <s v="ORT"/>
    <d v="2016-12-08T00:00:00"/>
    <d v="2016-12-09T00:00:00"/>
    <d v="2016-12-04T00:00:00"/>
    <x v="18"/>
    <d v="2016-12-01T00:00:00"/>
  </r>
  <r>
    <s v="IR109"/>
    <s v="good"/>
    <n v="1"/>
    <n v="1"/>
    <s v="IR109"/>
    <s v="Retail Support"/>
    <s v="Lamar"/>
    <s v="Other"/>
    <s v="Frank"/>
    <s v="P3"/>
    <s v="No"/>
    <s v="ORT"/>
    <d v="2016-12-08T00:00:00"/>
    <d v="2016-12-09T00:00:00"/>
    <d v="2016-12-04T00:00:00"/>
    <x v="18"/>
    <d v="2016-12-01T00:00:00"/>
  </r>
  <r>
    <s v="IR109"/>
    <s v="misfortune"/>
    <n v="1"/>
    <n v="1"/>
    <s v="IR109"/>
    <s v="Retail Support"/>
    <s v="Lamar"/>
    <s v="Other"/>
    <s v="Frank"/>
    <s v="P3"/>
    <s v="No"/>
    <s v="ORT"/>
    <d v="2016-12-08T00:00:00"/>
    <d v="2016-12-09T00:00:00"/>
    <d v="2016-12-04T00:00:00"/>
    <x v="18"/>
    <d v="2016-12-01T00:00:00"/>
  </r>
  <r>
    <s v="IR109"/>
    <s v="remember"/>
    <n v="1"/>
    <n v="1"/>
    <s v="IR109"/>
    <s v="Retail Support"/>
    <s v="Lamar"/>
    <s v="Other"/>
    <s v="Frank"/>
    <s v="P3"/>
    <s v="No"/>
    <s v="ORT"/>
    <d v="2016-12-08T00:00:00"/>
    <d v="2016-12-09T00:00:00"/>
    <d v="2016-12-04T00:00:00"/>
    <x v="18"/>
    <d v="2016-12-01T00:00:00"/>
  </r>
  <r>
    <s v="IR109"/>
    <s v="rule"/>
    <n v="1"/>
    <n v="1"/>
    <s v="IR109"/>
    <s v="Retail Support"/>
    <s v="Lamar"/>
    <s v="Other"/>
    <s v="Frank"/>
    <s v="P3"/>
    <s v="No"/>
    <s v="ORT"/>
    <d v="2016-12-08T00:00:00"/>
    <d v="2016-12-09T00:00:00"/>
    <d v="2016-12-04T00:00:00"/>
    <x v="18"/>
    <d v="2016-12-01T00:00:00"/>
  </r>
  <r>
    <s v="IR109"/>
    <s v="tempts"/>
    <n v="1"/>
    <n v="1"/>
    <s v="IR109"/>
    <s v="Retail Support"/>
    <s v="Lamar"/>
    <s v="Other"/>
    <s v="Frank"/>
    <s v="P3"/>
    <s v="No"/>
    <s v="ORT"/>
    <d v="2016-12-08T00:00:00"/>
    <d v="2016-12-09T00:00:00"/>
    <d v="2016-12-04T00:00:00"/>
    <x v="18"/>
    <d v="2016-12-01T00:00:00"/>
  </r>
  <r>
    <s v="IR109"/>
    <s v="worthily"/>
    <n v="1"/>
    <n v="1"/>
    <s v="IR109"/>
    <s v="Retail Support"/>
    <s v="Lamar"/>
    <s v="Other"/>
    <s v="Frank"/>
    <s v="P3"/>
    <s v="No"/>
    <s v="ORT"/>
    <d v="2016-12-08T00:00:00"/>
    <d v="2016-12-09T00:00:00"/>
    <d v="2016-12-04T00:00:00"/>
    <x v="18"/>
    <d v="2016-12-01T00:00:00"/>
  </r>
  <r>
    <s v="IR110"/>
    <s v="gains"/>
    <n v="1"/>
    <n v="1"/>
    <s v="IR110"/>
    <s v="Help Desk"/>
    <s v="Downtown"/>
    <s v="Desktop Support"/>
    <s v="Bob"/>
    <s v="P2"/>
    <s v="Yes"/>
    <s v="NLB"/>
    <d v="2016-10-28T00:00:00"/>
    <d v="2016-11-03T00:00:00"/>
    <d v="2016-10-24T00:00:00"/>
    <x v="4"/>
    <d v="2016-10-01T00:00:00"/>
  </r>
  <r>
    <s v="IR110"/>
    <s v="holy"/>
    <n v="1"/>
    <n v="1"/>
    <s v="IR110"/>
    <s v="Help Desk"/>
    <s v="Downtown"/>
    <s v="Desktop Support"/>
    <s v="Bob"/>
    <s v="P2"/>
    <s v="Yes"/>
    <s v="NLB"/>
    <d v="2016-10-28T00:00:00"/>
    <d v="2016-11-03T00:00:00"/>
    <d v="2016-10-24T00:00:00"/>
    <x v="4"/>
    <d v="2016-10-01T00:00:00"/>
  </r>
  <r>
    <s v="IR110"/>
    <s v="just"/>
    <n v="1"/>
    <n v="1"/>
    <s v="IR110"/>
    <s v="Help Desk"/>
    <s v="Downtown"/>
    <s v="Desktop Support"/>
    <s v="Bob"/>
    <s v="P2"/>
    <s v="Yes"/>
    <s v="NLB"/>
    <d v="2016-10-28T00:00:00"/>
    <d v="2016-11-03T00:00:00"/>
    <d v="2016-10-24T00:00:00"/>
    <x v="4"/>
    <d v="2016-10-01T00:00:00"/>
  </r>
  <r>
    <s v="IR110"/>
    <s v="look"/>
    <n v="1"/>
    <n v="1"/>
    <s v="IR110"/>
    <s v="Help Desk"/>
    <s v="Downtown"/>
    <s v="Desktop Support"/>
    <s v="Bob"/>
    <s v="P2"/>
    <s v="Yes"/>
    <s v="NLB"/>
    <d v="2016-10-28T00:00:00"/>
    <d v="2016-11-03T00:00:00"/>
    <d v="2016-10-24T00:00:00"/>
    <x v="4"/>
    <d v="2016-10-01T00:00:00"/>
  </r>
  <r>
    <s v="IR110"/>
    <s v="make"/>
    <n v="1"/>
    <n v="1"/>
    <s v="IR110"/>
    <s v="Help Desk"/>
    <s v="Downtown"/>
    <s v="Desktop Support"/>
    <s v="Bob"/>
    <s v="P2"/>
    <s v="Yes"/>
    <s v="NLB"/>
    <d v="2016-10-28T00:00:00"/>
    <d v="2016-11-03T00:00:00"/>
    <d v="2016-10-24T00:00:00"/>
    <x v="4"/>
    <d v="2016-10-01T00:00:00"/>
  </r>
  <r>
    <s v="IR110"/>
    <s v="much"/>
    <n v="1"/>
    <n v="1"/>
    <s v="IR110"/>
    <s v="Help Desk"/>
    <s v="Downtown"/>
    <s v="Desktop Support"/>
    <s v="Bob"/>
    <s v="P2"/>
    <s v="Yes"/>
    <s v="NLB"/>
    <d v="2016-10-28T00:00:00"/>
    <d v="2016-11-03T00:00:00"/>
    <d v="2016-10-24T00:00:00"/>
    <x v="4"/>
    <d v="2016-10-01T00:00:00"/>
  </r>
  <r>
    <s v="IR110"/>
    <s v="neighbour"/>
    <n v="1"/>
    <n v="1"/>
    <s v="IR110"/>
    <s v="Help Desk"/>
    <s v="Downtown"/>
    <s v="Desktop Support"/>
    <s v="Bob"/>
    <s v="P2"/>
    <s v="Yes"/>
    <s v="NLB"/>
    <d v="2016-10-28T00:00:00"/>
    <d v="2016-11-03T00:00:00"/>
    <d v="2016-10-24T00:00:00"/>
    <x v="4"/>
    <d v="2016-10-01T00:00:00"/>
  </r>
  <r>
    <s v="IR110"/>
    <s v="says"/>
    <n v="1"/>
    <n v="1"/>
    <s v="IR110"/>
    <s v="Help Desk"/>
    <s v="Downtown"/>
    <s v="Desktop Support"/>
    <s v="Bob"/>
    <s v="P2"/>
    <s v="Yes"/>
    <s v="NLB"/>
    <d v="2016-10-28T00:00:00"/>
    <d v="2016-11-03T00:00:00"/>
    <d v="2016-10-24T00:00:00"/>
    <x v="4"/>
    <d v="2016-10-01T00:00:00"/>
  </r>
  <r>
    <s v="IR110"/>
    <s v="see"/>
    <n v="1"/>
    <n v="1"/>
    <s v="IR110"/>
    <s v="Help Desk"/>
    <s v="Downtown"/>
    <s v="Desktop Support"/>
    <s v="Bob"/>
    <s v="P2"/>
    <s v="Yes"/>
    <s v="NLB"/>
    <d v="2016-10-28T00:00:00"/>
    <d v="2016-11-03T00:00:00"/>
    <d v="2016-10-24T00:00:00"/>
    <x v="4"/>
    <d v="2016-10-01T00:00:00"/>
  </r>
  <r>
    <s v="IR110"/>
    <s v="thinks"/>
    <n v="1"/>
    <n v="1"/>
    <s v="IR110"/>
    <s v="Help Desk"/>
    <s v="Downtown"/>
    <s v="Desktop Support"/>
    <s v="Bob"/>
    <s v="P2"/>
    <s v="Yes"/>
    <s v="NLB"/>
    <d v="2016-10-28T00:00:00"/>
    <d v="2016-11-03T00:00:00"/>
    <d v="2016-10-24T00:00:00"/>
    <x v="4"/>
    <d v="2016-10-01T00:00:00"/>
  </r>
  <r>
    <s v="IR110"/>
    <s v="time"/>
    <n v="1"/>
    <n v="1"/>
    <s v="IR110"/>
    <s v="Help Desk"/>
    <s v="Downtown"/>
    <s v="Desktop Support"/>
    <s v="Bob"/>
    <s v="P2"/>
    <s v="Yes"/>
    <s v="NLB"/>
    <d v="2016-10-28T00:00:00"/>
    <d v="2016-11-03T00:00:00"/>
    <d v="2016-10-24T00:00:00"/>
    <x v="4"/>
    <d v="2016-10-01T00:00:00"/>
  </r>
  <r>
    <s v="IR111"/>
    <s v="carrying"/>
    <n v="1"/>
    <n v="1"/>
    <s v="IR111"/>
    <s v="Retail Payments"/>
    <s v="Downtown"/>
    <s v="Tax Issue"/>
    <s v="Kelly"/>
    <s v="P2"/>
    <s v="No"/>
    <s v="GWS"/>
    <d v="2016-12-14T00:00:00"/>
    <d v="2016-12-15T00:00:00"/>
    <d v="2016-12-11T00:00:00"/>
    <x v="36"/>
    <d v="2016-12-01T00:00:00"/>
  </r>
  <r>
    <s v="IR111"/>
    <s v="corpse"/>
    <n v="1"/>
    <n v="1"/>
    <s v="IR111"/>
    <s v="Retail Payments"/>
    <s v="Downtown"/>
    <s v="Tax Issue"/>
    <s v="Kelly"/>
    <s v="P2"/>
    <s v="No"/>
    <s v="GWS"/>
    <d v="2016-12-14T00:00:00"/>
    <d v="2016-12-15T00:00:00"/>
    <d v="2016-12-11T00:00:00"/>
    <x v="36"/>
    <d v="2016-12-01T00:00:00"/>
  </r>
  <r>
    <s v="IR111"/>
    <s v="epictetus"/>
    <n v="1"/>
    <n v="1"/>
    <s v="IR111"/>
    <s v="Retail Payments"/>
    <s v="Downtown"/>
    <s v="Tax Issue"/>
    <s v="Kelly"/>
    <s v="P2"/>
    <s v="No"/>
    <s v="GWS"/>
    <d v="2016-12-14T00:00:00"/>
    <d v="2016-12-15T00:00:00"/>
    <d v="2016-12-11T00:00:00"/>
    <x v="36"/>
    <d v="2016-12-01T00:00:00"/>
  </r>
  <r>
    <s v="IR111"/>
    <s v="little"/>
    <n v="1"/>
    <n v="1"/>
    <s v="IR111"/>
    <s v="Retail Payments"/>
    <s v="Downtown"/>
    <s v="Tax Issue"/>
    <s v="Kelly"/>
    <s v="P2"/>
    <s v="No"/>
    <s v="GWS"/>
    <d v="2016-12-14T00:00:00"/>
    <d v="2016-12-15T00:00:00"/>
    <d v="2016-12-11T00:00:00"/>
    <x v="36"/>
    <d v="2016-12-01T00:00:00"/>
  </r>
  <r>
    <s v="IR111"/>
    <s v="say"/>
    <n v="1"/>
    <n v="1"/>
    <s v="IR111"/>
    <s v="Retail Payments"/>
    <s v="Downtown"/>
    <s v="Tax Issue"/>
    <s v="Kelly"/>
    <s v="P2"/>
    <s v="No"/>
    <s v="GWS"/>
    <d v="2016-12-14T00:00:00"/>
    <d v="2016-12-15T00:00:00"/>
    <d v="2016-12-11T00:00:00"/>
    <x v="36"/>
    <d v="2016-12-01T00:00:00"/>
  </r>
  <r>
    <s v="IR111"/>
    <s v="soul"/>
    <n v="1"/>
    <n v="1"/>
    <s v="IR111"/>
    <s v="Retail Payments"/>
    <s v="Downtown"/>
    <s v="Tax Issue"/>
    <s v="Kelly"/>
    <s v="P2"/>
    <s v="No"/>
    <s v="GWS"/>
    <d v="2016-12-14T00:00:00"/>
    <d v="2016-12-15T00:00:00"/>
    <d v="2016-12-11T00:00:00"/>
    <x v="36"/>
    <d v="2016-12-01T00:00:00"/>
  </r>
  <r>
    <s v="IR111"/>
    <s v="used"/>
    <n v="1"/>
    <n v="1"/>
    <s v="IR111"/>
    <s v="Retail Payments"/>
    <s v="Downtown"/>
    <s v="Tax Issue"/>
    <s v="Kelly"/>
    <s v="P2"/>
    <s v="No"/>
    <s v="GWS"/>
    <d v="2016-12-14T00:00:00"/>
    <d v="2016-12-15T00:00:00"/>
    <d v="2016-12-11T00:00:00"/>
    <x v="36"/>
    <d v="2016-12-01T00:00:00"/>
  </r>
  <r>
    <s v="IR112"/>
    <s v="frozen"/>
    <n v="1"/>
    <n v="1"/>
    <s v="IR112"/>
    <s v="Retail Payments"/>
    <s v="Hyde Park"/>
    <s v="Credit Card Issue"/>
    <s v="Joy"/>
    <s v="P4"/>
    <s v="No"/>
    <s v="MAD"/>
    <d v="2016-09-13T00:00:00"/>
    <d v="2016-09-15T00:00:00"/>
    <d v="2016-09-12T00:00:00"/>
    <x v="8"/>
    <d v="2016-09-01T00:00:00"/>
  </r>
  <r>
    <s v="IR112"/>
    <s v="lane"/>
    <n v="1"/>
    <n v="1"/>
    <s v="IR112"/>
    <s v="Retail Payments"/>
    <s v="Hyde Park"/>
    <s v="Credit Card Issue"/>
    <s v="Joy"/>
    <s v="P4"/>
    <s v="No"/>
    <s v="MAD"/>
    <d v="2016-09-13T00:00:00"/>
    <d v="2016-09-15T00:00:00"/>
    <d v="2016-09-12T00:00:00"/>
    <x v="8"/>
    <d v="2016-09-01T00:00:00"/>
  </r>
  <r>
    <s v="IR112"/>
    <s v="loading"/>
    <n v="1"/>
    <n v="1"/>
    <s v="IR112"/>
    <s v="Retail Payments"/>
    <s v="Hyde Park"/>
    <s v="Credit Card Issue"/>
    <s v="Joy"/>
    <s v="P4"/>
    <s v="No"/>
    <s v="MAD"/>
    <d v="2016-09-13T00:00:00"/>
    <d v="2016-09-15T00:00:00"/>
    <d v="2016-09-12T00:00:00"/>
    <x v="8"/>
    <d v="2016-09-01T00:00:00"/>
  </r>
  <r>
    <s v="IR112"/>
    <s v="r10"/>
    <n v="1"/>
    <n v="1"/>
    <s v="IR112"/>
    <s v="Retail Payments"/>
    <s v="Hyde Park"/>
    <s v="Credit Card Issue"/>
    <s v="Joy"/>
    <s v="P4"/>
    <s v="No"/>
    <s v="MAD"/>
    <d v="2016-09-13T00:00:00"/>
    <d v="2016-09-15T00:00:00"/>
    <d v="2016-09-12T00:00:00"/>
    <x v="8"/>
    <d v="2016-09-01T00:00:00"/>
  </r>
  <r>
    <s v="IR112"/>
    <s v="screen"/>
    <n v="1"/>
    <n v="1"/>
    <s v="IR112"/>
    <s v="Retail Payments"/>
    <s v="Hyde Park"/>
    <s v="Credit Card Issue"/>
    <s v="Joy"/>
    <s v="P4"/>
    <s v="No"/>
    <s v="MAD"/>
    <d v="2016-09-13T00:00:00"/>
    <d v="2016-09-15T00:00:00"/>
    <d v="2016-09-12T00:00:00"/>
    <x v="8"/>
    <d v="2016-09-01T00:00:00"/>
  </r>
  <r>
    <s v="IR112"/>
    <s v="stuck"/>
    <n v="1"/>
    <n v="1"/>
    <s v="IR112"/>
    <s v="Retail Payments"/>
    <s v="Hyde Park"/>
    <s v="Credit Card Issue"/>
    <s v="Joy"/>
    <s v="P4"/>
    <s v="No"/>
    <s v="MAD"/>
    <d v="2016-09-13T00:00:00"/>
    <d v="2016-09-15T00:00:00"/>
    <d v="2016-09-12T00:00:00"/>
    <x v="8"/>
    <d v="2016-09-01T00:00:00"/>
  </r>
  <r>
    <s v="IR113"/>
    <s v="cash"/>
    <n v="1"/>
    <n v="1"/>
    <s v="IR113"/>
    <s v="Help Desk"/>
    <s v="Hyde Park"/>
    <s v="Permission Request"/>
    <s v="Bob"/>
    <s v="P4"/>
    <s v="No"/>
    <s v="MAV"/>
    <d v="2016-06-21T00:00:00"/>
    <d v="2016-06-21T00:00:00"/>
    <d v="2016-06-20T00:00:00"/>
    <x v="37"/>
    <d v="2016-06-01T00:00:00"/>
  </r>
  <r>
    <s v="IR113"/>
    <s v="register"/>
    <n v="1"/>
    <n v="1"/>
    <s v="IR113"/>
    <s v="Help Desk"/>
    <s v="Hyde Park"/>
    <s v="Permission Request"/>
    <s v="Bob"/>
    <s v="P4"/>
    <s v="No"/>
    <s v="MAV"/>
    <d v="2016-06-21T00:00:00"/>
    <d v="2016-06-21T00:00:00"/>
    <d v="2016-06-20T00:00:00"/>
    <x v="37"/>
    <d v="2016-06-01T00:00:00"/>
  </r>
  <r>
    <s v="IR113"/>
    <s v="working"/>
    <n v="1"/>
    <n v="1"/>
    <s v="IR113"/>
    <s v="Help Desk"/>
    <s v="Hyde Park"/>
    <s v="Permission Request"/>
    <s v="Bob"/>
    <s v="P4"/>
    <s v="No"/>
    <s v="MAV"/>
    <d v="2016-06-21T00:00:00"/>
    <d v="2016-06-21T00:00:00"/>
    <d v="2016-06-20T00:00:00"/>
    <x v="37"/>
    <d v="2016-06-01T00:00:00"/>
  </r>
  <r>
    <s v="IR114"/>
    <s v="lane"/>
    <n v="2"/>
    <n v="1"/>
    <s v="IR114"/>
    <s v="Help Desk"/>
    <s v="Downtown"/>
    <s v="Desktop Support"/>
    <s v="Adam"/>
    <s v="P2"/>
    <s v="No"/>
    <s v="WSP"/>
    <d v="2017-02-06T00:00:00"/>
    <d v="2017-02-12T00:00:00"/>
    <d v="2017-02-05T00:00:00"/>
    <x v="1"/>
    <d v="2017-02-01T00:00:00"/>
  </r>
  <r>
    <s v="IR114"/>
    <s v="thingerjig"/>
    <n v="1"/>
    <n v="1"/>
    <s v="IR114"/>
    <s v="Help Desk"/>
    <s v="Downtown"/>
    <s v="Desktop Support"/>
    <s v="Adam"/>
    <s v="P2"/>
    <s v="No"/>
    <s v="WSP"/>
    <d v="2017-02-06T00:00:00"/>
    <d v="2017-02-12T00:00:00"/>
    <d v="2017-02-05T00:00:00"/>
    <x v="1"/>
    <d v="2017-02-01T00:00:00"/>
  </r>
  <r>
    <s v="IR114"/>
    <s v="won"/>
    <n v="1"/>
    <n v="1"/>
    <s v="IR114"/>
    <s v="Help Desk"/>
    <s v="Downtown"/>
    <s v="Desktop Support"/>
    <s v="Adam"/>
    <s v="P2"/>
    <s v="No"/>
    <s v="WSP"/>
    <d v="2017-02-06T00:00:00"/>
    <d v="2017-02-12T00:00:00"/>
    <d v="2017-02-05T00:00:00"/>
    <x v="1"/>
    <d v="2017-02-01T00:00:00"/>
  </r>
  <r>
    <s v="IR115"/>
    <s v="apple"/>
    <n v="1"/>
    <n v="1"/>
    <s v="IR115"/>
    <s v="Retail Payments"/>
    <s v="Wells Branch"/>
    <s v="Tax Issue"/>
    <s v="Laura"/>
    <s v="P3"/>
    <s v="No"/>
    <s v="BRL"/>
    <d v="2017-02-21T00:00:00"/>
    <d v="2017-02-26T00:00:00"/>
    <d v="2017-02-19T00:00:00"/>
    <x v="35"/>
    <d v="2017-02-01T00:00:00"/>
  </r>
  <r>
    <s v="IR115"/>
    <s v="pay"/>
    <n v="1"/>
    <n v="1"/>
    <s v="IR115"/>
    <s v="Retail Payments"/>
    <s v="Wells Branch"/>
    <s v="Tax Issue"/>
    <s v="Laura"/>
    <s v="P3"/>
    <s v="No"/>
    <s v="BRL"/>
    <d v="2017-02-21T00:00:00"/>
    <d v="2017-02-26T00:00:00"/>
    <d v="2017-02-19T00:00:00"/>
    <x v="35"/>
    <d v="2017-02-01T00:00:00"/>
  </r>
  <r>
    <s v="IR115"/>
    <s v="working"/>
    <n v="1"/>
    <n v="1"/>
    <s v="IR115"/>
    <s v="Retail Payments"/>
    <s v="Wells Branch"/>
    <s v="Tax Issue"/>
    <s v="Laura"/>
    <s v="P3"/>
    <s v="No"/>
    <s v="BRL"/>
    <d v="2017-02-21T00:00:00"/>
    <d v="2017-02-26T00:00:00"/>
    <d v="2017-02-19T00:00:00"/>
    <x v="35"/>
    <d v="2017-02-01T00:00:00"/>
  </r>
  <r>
    <s v="IR116"/>
    <s v="accept"/>
    <n v="1"/>
    <n v="1"/>
    <s v="IR116"/>
    <s v="Retail Payments"/>
    <s v="Lamar"/>
    <s v="Tax Issue"/>
    <s v="Laura"/>
    <s v="P2"/>
    <s v="No"/>
    <s v="ORT"/>
    <d v="2017-01-14T00:00:00"/>
    <d v="2017-01-17T00:00:00"/>
    <d v="2017-01-08T00:00:00"/>
    <x v="27"/>
    <d v="2017-01-01T00:00:00"/>
  </r>
  <r>
    <s v="IR116"/>
    <s v="apple"/>
    <n v="1"/>
    <n v="1"/>
    <s v="IR116"/>
    <s v="Retail Payments"/>
    <s v="Lamar"/>
    <s v="Tax Issue"/>
    <s v="Laura"/>
    <s v="P2"/>
    <s v="No"/>
    <s v="ORT"/>
    <d v="2017-01-14T00:00:00"/>
    <d v="2017-01-17T00:00:00"/>
    <d v="2017-01-08T00:00:00"/>
    <x v="27"/>
    <d v="2017-01-01T00:00:00"/>
  </r>
  <r>
    <s v="IR116"/>
    <s v="card"/>
    <n v="1"/>
    <n v="1"/>
    <s v="IR116"/>
    <s v="Retail Payments"/>
    <s v="Lamar"/>
    <s v="Tax Issue"/>
    <s v="Laura"/>
    <s v="P2"/>
    <s v="No"/>
    <s v="ORT"/>
    <d v="2017-01-14T00:00:00"/>
    <d v="2017-01-17T00:00:00"/>
    <d v="2017-01-08T00:00:00"/>
    <x v="27"/>
    <d v="2017-01-01T00:00:00"/>
  </r>
  <r>
    <s v="IR116"/>
    <s v="credit"/>
    <n v="1"/>
    <n v="1"/>
    <s v="IR116"/>
    <s v="Retail Payments"/>
    <s v="Lamar"/>
    <s v="Tax Issue"/>
    <s v="Laura"/>
    <s v="P2"/>
    <s v="No"/>
    <s v="ORT"/>
    <d v="2017-01-14T00:00:00"/>
    <d v="2017-01-17T00:00:00"/>
    <d v="2017-01-08T00:00:00"/>
    <x v="27"/>
    <d v="2017-01-01T00:00:00"/>
  </r>
  <r>
    <s v="IR116"/>
    <s v="pay"/>
    <n v="1"/>
    <n v="1"/>
    <s v="IR116"/>
    <s v="Retail Payments"/>
    <s v="Lamar"/>
    <s v="Tax Issue"/>
    <s v="Laura"/>
    <s v="P2"/>
    <s v="No"/>
    <s v="ORT"/>
    <d v="2017-01-14T00:00:00"/>
    <d v="2017-01-17T00:00:00"/>
    <d v="2017-01-08T00:00:00"/>
    <x v="27"/>
    <d v="2017-01-01T00:00:00"/>
  </r>
  <r>
    <s v="IR116"/>
    <s v="register"/>
    <n v="1"/>
    <n v="1"/>
    <s v="IR116"/>
    <s v="Retail Payments"/>
    <s v="Lamar"/>
    <s v="Tax Issue"/>
    <s v="Laura"/>
    <s v="P2"/>
    <s v="No"/>
    <s v="ORT"/>
    <d v="2017-01-14T00:00:00"/>
    <d v="2017-01-17T00:00:00"/>
    <d v="2017-01-08T00:00:00"/>
    <x v="27"/>
    <d v="2017-01-01T00:00:00"/>
  </r>
  <r>
    <s v="IR116"/>
    <s v="won"/>
    <n v="1"/>
    <n v="1"/>
    <s v="IR116"/>
    <s v="Retail Payments"/>
    <s v="Lamar"/>
    <s v="Tax Issue"/>
    <s v="Laura"/>
    <s v="P2"/>
    <s v="No"/>
    <s v="ORT"/>
    <d v="2017-01-14T00:00:00"/>
    <d v="2017-01-17T00:00:00"/>
    <d v="2017-01-08T00:00:00"/>
    <x v="27"/>
    <d v="2017-01-01T00:00:00"/>
  </r>
  <r>
    <s v="IR117"/>
    <s v="coupon"/>
    <n v="1"/>
    <n v="1"/>
    <s v="IR117"/>
    <s v="Retail Payments"/>
    <s v="Wells Branch"/>
    <s v="Tax Issue"/>
    <s v="Kelly"/>
    <s v="P3"/>
    <s v="No"/>
    <s v="NLB"/>
    <d v="2017-01-13T00:00:00"/>
    <d v="2017-01-17T00:00:00"/>
    <d v="2017-01-08T00:00:00"/>
    <x v="27"/>
    <d v="2017-01-01T00:00:00"/>
  </r>
  <r>
    <s v="IR117"/>
    <s v="freezing"/>
    <n v="1"/>
    <n v="1"/>
    <s v="IR117"/>
    <s v="Retail Payments"/>
    <s v="Wells Branch"/>
    <s v="Tax Issue"/>
    <s v="Kelly"/>
    <s v="P3"/>
    <s v="No"/>
    <s v="NLB"/>
    <d v="2017-01-13T00:00:00"/>
    <d v="2017-01-17T00:00:00"/>
    <d v="2017-01-08T00:00:00"/>
    <x v="27"/>
    <d v="2017-01-01T00:00:00"/>
  </r>
  <r>
    <s v="IR117"/>
    <s v="keeps"/>
    <n v="1"/>
    <n v="1"/>
    <s v="IR117"/>
    <s v="Retail Payments"/>
    <s v="Wells Branch"/>
    <s v="Tax Issue"/>
    <s v="Kelly"/>
    <s v="P3"/>
    <s v="No"/>
    <s v="NLB"/>
    <d v="2017-01-13T00:00:00"/>
    <d v="2017-01-17T00:00:00"/>
    <d v="2017-01-08T00:00:00"/>
    <x v="27"/>
    <d v="2017-01-01T00:00:00"/>
  </r>
  <r>
    <s v="IR117"/>
    <s v="lane"/>
    <n v="1"/>
    <n v="1"/>
    <s v="IR117"/>
    <s v="Retail Payments"/>
    <s v="Wells Branch"/>
    <s v="Tax Issue"/>
    <s v="Kelly"/>
    <s v="P3"/>
    <s v="No"/>
    <s v="NLB"/>
    <d v="2017-01-13T00:00:00"/>
    <d v="2017-01-17T00:00:00"/>
    <d v="2017-01-08T00:00:00"/>
    <x v="27"/>
    <d v="2017-01-01T00:00:00"/>
  </r>
  <r>
    <s v="IR117"/>
    <s v="try"/>
    <n v="1"/>
    <n v="1"/>
    <s v="IR117"/>
    <s v="Retail Payments"/>
    <s v="Wells Branch"/>
    <s v="Tax Issue"/>
    <s v="Kelly"/>
    <s v="P3"/>
    <s v="No"/>
    <s v="NLB"/>
    <d v="2017-01-13T00:00:00"/>
    <d v="2017-01-17T00:00:00"/>
    <d v="2017-01-08T00:00:00"/>
    <x v="27"/>
    <d v="2017-01-01T00:00:00"/>
  </r>
  <r>
    <s v="IR117"/>
    <s v="use"/>
    <n v="1"/>
    <n v="1"/>
    <s v="IR117"/>
    <s v="Retail Payments"/>
    <s v="Wells Branch"/>
    <s v="Tax Issue"/>
    <s v="Kelly"/>
    <s v="P3"/>
    <s v="No"/>
    <s v="NLB"/>
    <d v="2017-01-13T00:00:00"/>
    <d v="2017-01-17T00:00:00"/>
    <d v="2017-01-08T00:00:00"/>
    <x v="27"/>
    <d v="2017-01-01T00:00:00"/>
  </r>
  <r>
    <s v="IR118"/>
    <s v="broken"/>
    <n v="1"/>
    <n v="1"/>
    <s v="IR118"/>
    <s v="Retail Payments"/>
    <s v="Downtown"/>
    <s v="Tax Issue"/>
    <s v="Laura"/>
    <s v="P3"/>
    <s v="No"/>
    <s v="GWS"/>
    <d v="2016-06-13T00:00:00"/>
    <d v="2016-06-19T00:00:00"/>
    <d v="2016-06-13T00:00:00"/>
    <x v="16"/>
    <d v="2016-06-01T00:00:00"/>
  </r>
  <r>
    <s v="IR118"/>
    <s v="scale"/>
    <n v="1"/>
    <n v="1"/>
    <s v="IR118"/>
    <s v="Retail Payments"/>
    <s v="Downtown"/>
    <s v="Tax Issue"/>
    <s v="Laura"/>
    <s v="P3"/>
    <s v="No"/>
    <s v="GWS"/>
    <d v="2016-06-13T00:00:00"/>
    <d v="2016-06-19T00:00:00"/>
    <d v="2016-06-13T00:00:00"/>
    <x v="16"/>
    <d v="2016-06-01T00:00:00"/>
  </r>
  <r>
    <s v="IR119"/>
    <s v="beauty"/>
    <n v="1"/>
    <n v="1"/>
    <s v="IR119"/>
    <s v="Retail Payments"/>
    <s v="Hyde Park"/>
    <s v="Credit Card Issue"/>
    <s v="Laura"/>
    <s v="P3"/>
    <s v="No"/>
    <s v="MAD"/>
    <d v="2016-09-29T00:00:00"/>
    <d v="2016-10-06T00:00:00"/>
    <d v="2016-09-26T00:00:00"/>
    <x v="40"/>
    <d v="2016-09-01T00:00:00"/>
  </r>
  <r>
    <s v="IR119"/>
    <s v="dwell"/>
    <n v="1"/>
    <n v="1"/>
    <s v="IR119"/>
    <s v="Retail Payments"/>
    <s v="Hyde Park"/>
    <s v="Credit Card Issue"/>
    <s v="Laura"/>
    <s v="P3"/>
    <s v="No"/>
    <s v="MAD"/>
    <d v="2016-09-29T00:00:00"/>
    <d v="2016-10-06T00:00:00"/>
    <d v="2016-09-26T00:00:00"/>
    <x v="40"/>
    <d v="2016-09-01T00:00:00"/>
  </r>
  <r>
    <s v="IR119"/>
    <s v="life"/>
    <n v="1"/>
    <n v="1"/>
    <s v="IR119"/>
    <s v="Retail Payments"/>
    <s v="Hyde Park"/>
    <s v="Credit Card Issue"/>
    <s v="Laura"/>
    <s v="P3"/>
    <s v="No"/>
    <s v="MAD"/>
    <d v="2016-09-29T00:00:00"/>
    <d v="2016-10-06T00:00:00"/>
    <d v="2016-09-26T00:00:00"/>
    <x v="40"/>
    <d v="2016-09-01T00:00:00"/>
  </r>
  <r>
    <s v="IR119"/>
    <s v="running"/>
    <n v="1"/>
    <n v="1"/>
    <s v="IR119"/>
    <s v="Retail Payments"/>
    <s v="Hyde Park"/>
    <s v="Credit Card Issue"/>
    <s v="Laura"/>
    <s v="P3"/>
    <s v="No"/>
    <s v="MAD"/>
    <d v="2016-09-29T00:00:00"/>
    <d v="2016-10-06T00:00:00"/>
    <d v="2016-09-26T00:00:00"/>
    <x v="40"/>
    <d v="2016-09-01T00:00:00"/>
  </r>
  <r>
    <s v="IR119"/>
    <s v="see"/>
    <n v="1"/>
    <n v="1"/>
    <s v="IR119"/>
    <s v="Retail Payments"/>
    <s v="Hyde Park"/>
    <s v="Credit Card Issue"/>
    <s v="Laura"/>
    <s v="P3"/>
    <s v="No"/>
    <s v="MAD"/>
    <d v="2016-09-29T00:00:00"/>
    <d v="2016-10-06T00:00:00"/>
    <d v="2016-09-26T00:00:00"/>
    <x v="40"/>
    <d v="2016-09-01T00:00:00"/>
  </r>
  <r>
    <s v="IR119"/>
    <s v="stars"/>
    <n v="1"/>
    <n v="1"/>
    <s v="IR119"/>
    <s v="Retail Payments"/>
    <s v="Hyde Park"/>
    <s v="Credit Card Issue"/>
    <s v="Laura"/>
    <s v="P3"/>
    <s v="No"/>
    <s v="MAD"/>
    <d v="2016-09-29T00:00:00"/>
    <d v="2016-10-06T00:00:00"/>
    <d v="2016-09-26T00:00:00"/>
    <x v="40"/>
    <d v="2016-09-01T00:00:00"/>
  </r>
  <r>
    <s v="IR119"/>
    <s v="watch"/>
    <n v="1"/>
    <n v="1"/>
    <s v="IR119"/>
    <s v="Retail Payments"/>
    <s v="Hyde Park"/>
    <s v="Credit Card Issue"/>
    <s v="Laura"/>
    <s v="P3"/>
    <s v="No"/>
    <s v="MAD"/>
    <d v="2016-09-29T00:00:00"/>
    <d v="2016-10-06T00:00:00"/>
    <d v="2016-09-26T00:00:00"/>
    <x v="40"/>
    <d v="2016-09-01T00:00:00"/>
  </r>
  <r>
    <s v="IR120"/>
    <s v="events"/>
    <n v="1"/>
    <n v="1"/>
    <s v="IR120"/>
    <s v="Retail Payments"/>
    <s v="Hyde Park"/>
    <s v="Tax Issue"/>
    <s v="Joy"/>
    <s v="P2"/>
    <s v="No"/>
    <s v="MAV"/>
    <d v="2016-09-02T00:00:00"/>
    <d v="2016-09-06T00:00:00"/>
    <d v="2016-08-29T00:00:00"/>
    <x v="41"/>
    <d v="2016-09-01T00:00:00"/>
  </r>
  <r>
    <s v="IR120"/>
    <s v="find"/>
    <n v="1"/>
    <n v="1"/>
    <s v="IR120"/>
    <s v="Retail Payments"/>
    <s v="Hyde Park"/>
    <s v="Tax Issue"/>
    <s v="Joy"/>
    <s v="P2"/>
    <s v="No"/>
    <s v="MAV"/>
    <d v="2016-09-02T00:00:00"/>
    <d v="2016-09-06T00:00:00"/>
    <d v="2016-08-29T00:00:00"/>
    <x v="41"/>
    <d v="2016-09-01T00:00:00"/>
  </r>
  <r>
    <s v="IR120"/>
    <s v="mind"/>
    <n v="1"/>
    <n v="1"/>
    <s v="IR120"/>
    <s v="Retail Payments"/>
    <s v="Hyde Park"/>
    <s v="Tax Issue"/>
    <s v="Joy"/>
    <s v="P2"/>
    <s v="No"/>
    <s v="MAV"/>
    <d v="2016-09-02T00:00:00"/>
    <d v="2016-09-06T00:00:00"/>
    <d v="2016-08-29T00:00:00"/>
    <x v="41"/>
    <d v="2016-09-01T00:00:00"/>
  </r>
  <r>
    <s v="IR120"/>
    <s v="outside"/>
    <n v="1"/>
    <n v="1"/>
    <s v="IR120"/>
    <s v="Retail Payments"/>
    <s v="Hyde Park"/>
    <s v="Tax Issue"/>
    <s v="Joy"/>
    <s v="P2"/>
    <s v="No"/>
    <s v="MAV"/>
    <d v="2016-09-02T00:00:00"/>
    <d v="2016-09-06T00:00:00"/>
    <d v="2016-08-29T00:00:00"/>
    <x v="41"/>
    <d v="2016-09-01T00:00:00"/>
  </r>
  <r>
    <s v="IR120"/>
    <s v="power"/>
    <n v="1"/>
    <n v="1"/>
    <s v="IR120"/>
    <s v="Retail Payments"/>
    <s v="Hyde Park"/>
    <s v="Tax Issue"/>
    <s v="Joy"/>
    <s v="P2"/>
    <s v="No"/>
    <s v="MAV"/>
    <d v="2016-09-02T00:00:00"/>
    <d v="2016-09-06T00:00:00"/>
    <d v="2016-08-29T00:00:00"/>
    <x v="41"/>
    <d v="2016-09-01T00:00:00"/>
  </r>
  <r>
    <s v="IR120"/>
    <s v="realize"/>
    <n v="1"/>
    <n v="1"/>
    <s v="IR120"/>
    <s v="Retail Payments"/>
    <s v="Hyde Park"/>
    <s v="Tax Issue"/>
    <s v="Joy"/>
    <s v="P2"/>
    <s v="No"/>
    <s v="MAV"/>
    <d v="2016-09-02T00:00:00"/>
    <d v="2016-09-06T00:00:00"/>
    <d v="2016-08-29T00:00:00"/>
    <x v="41"/>
    <d v="2016-09-01T00:00:00"/>
  </r>
  <r>
    <s v="IR120"/>
    <s v="strength"/>
    <n v="1"/>
    <n v="1"/>
    <s v="IR120"/>
    <s v="Retail Payments"/>
    <s v="Hyde Park"/>
    <s v="Tax Issue"/>
    <s v="Joy"/>
    <s v="P2"/>
    <s v="No"/>
    <s v="MAV"/>
    <d v="2016-09-02T00:00:00"/>
    <d v="2016-09-06T00:00:00"/>
    <d v="2016-08-29T00:00:00"/>
    <x v="41"/>
    <d v="2016-09-01T00:00:00"/>
  </r>
  <r>
    <s v="IR120"/>
    <s v="will"/>
    <n v="1"/>
    <n v="1"/>
    <s v="IR120"/>
    <s v="Retail Payments"/>
    <s v="Hyde Park"/>
    <s v="Tax Issue"/>
    <s v="Joy"/>
    <s v="P2"/>
    <s v="No"/>
    <s v="MAV"/>
    <d v="2016-09-02T00:00:00"/>
    <d v="2016-09-06T00:00:00"/>
    <d v="2016-08-29T00:00:00"/>
    <x v="41"/>
    <d v="2016-09-01T00:00:00"/>
  </r>
  <r>
    <s v="IR121"/>
    <s v="depends"/>
    <n v="1"/>
    <n v="1"/>
    <s v="IR121"/>
    <s v="Retail Payments"/>
    <s v="Wells Branch"/>
    <s v="Tax Issue"/>
    <s v="Laura"/>
    <s v="P3"/>
    <s v="No"/>
    <s v="WSP"/>
    <d v="2016-06-24T00:00:00"/>
    <d v="2016-07-01T00:00:00"/>
    <d v="2016-06-20T00:00:00"/>
    <x v="37"/>
    <d v="2016-06-01T00:00:00"/>
  </r>
  <r>
    <s v="IR121"/>
    <s v="happiness"/>
    <n v="1"/>
    <n v="1"/>
    <s v="IR121"/>
    <s v="Retail Payments"/>
    <s v="Wells Branch"/>
    <s v="Tax Issue"/>
    <s v="Laura"/>
    <s v="P3"/>
    <s v="No"/>
    <s v="WSP"/>
    <d v="2016-06-24T00:00:00"/>
    <d v="2016-07-01T00:00:00"/>
    <d v="2016-06-20T00:00:00"/>
    <x v="37"/>
    <d v="2016-06-01T00:00:00"/>
  </r>
  <r>
    <s v="IR121"/>
    <s v="life"/>
    <n v="1"/>
    <n v="1"/>
    <s v="IR121"/>
    <s v="Retail Payments"/>
    <s v="Wells Branch"/>
    <s v="Tax Issue"/>
    <s v="Laura"/>
    <s v="P3"/>
    <s v="No"/>
    <s v="WSP"/>
    <d v="2016-06-24T00:00:00"/>
    <d v="2016-07-01T00:00:00"/>
    <d v="2016-06-20T00:00:00"/>
    <x v="37"/>
    <d v="2016-06-01T00:00:00"/>
  </r>
  <r>
    <s v="IR121"/>
    <s v="quality"/>
    <n v="1"/>
    <n v="1"/>
    <s v="IR121"/>
    <s v="Retail Payments"/>
    <s v="Wells Branch"/>
    <s v="Tax Issue"/>
    <s v="Laura"/>
    <s v="P3"/>
    <s v="No"/>
    <s v="WSP"/>
    <d v="2016-06-24T00:00:00"/>
    <d v="2016-07-01T00:00:00"/>
    <d v="2016-06-20T00:00:00"/>
    <x v="37"/>
    <d v="2016-06-01T00:00:00"/>
  </r>
  <r>
    <s v="IR121"/>
    <s v="thoughts"/>
    <n v="1"/>
    <n v="1"/>
    <s v="IR121"/>
    <s v="Retail Payments"/>
    <s v="Wells Branch"/>
    <s v="Tax Issue"/>
    <s v="Laura"/>
    <s v="P3"/>
    <s v="No"/>
    <s v="WSP"/>
    <d v="2016-06-24T00:00:00"/>
    <d v="2016-07-01T00:00:00"/>
    <d v="2016-06-20T00:00:00"/>
    <x v="37"/>
    <d v="2016-06-01T00:00:00"/>
  </r>
  <r>
    <s v="IR121"/>
    <s v="upon"/>
    <n v="1"/>
    <n v="1"/>
    <s v="IR121"/>
    <s v="Retail Payments"/>
    <s v="Wells Branch"/>
    <s v="Tax Issue"/>
    <s v="Laura"/>
    <s v="P3"/>
    <s v="No"/>
    <s v="WSP"/>
    <d v="2016-06-24T00:00:00"/>
    <d v="2016-07-01T00:00:00"/>
    <d v="2016-06-20T00:00:00"/>
    <x v="37"/>
    <d v="2016-06-01T00:00:00"/>
  </r>
  <r>
    <s v="IR122"/>
    <s v="everything"/>
    <n v="2"/>
    <n v="1"/>
    <s v="IR122"/>
    <s v="Retail Payments"/>
    <s v="Downtown"/>
    <s v="Tax Issue"/>
    <s v="Joy"/>
    <s v="P2"/>
    <s v="No"/>
    <s v="BRL"/>
    <d v="2016-09-05T00:00:00"/>
    <d v="2016-09-10T00:00:00"/>
    <d v="2016-09-05T00:00:00"/>
    <x v="20"/>
    <d v="2016-09-01T00:00:00"/>
  </r>
  <r>
    <s v="IR122"/>
    <s v="fact"/>
    <n v="1"/>
    <n v="1"/>
    <s v="IR122"/>
    <s v="Retail Payments"/>
    <s v="Downtown"/>
    <s v="Tax Issue"/>
    <s v="Joy"/>
    <s v="P2"/>
    <s v="No"/>
    <s v="BRL"/>
    <d v="2016-09-05T00:00:00"/>
    <d v="2016-09-10T00:00:00"/>
    <d v="2016-09-05T00:00:00"/>
    <x v="20"/>
    <d v="2016-09-01T00:00:00"/>
  </r>
  <r>
    <s v="IR122"/>
    <s v="hear"/>
    <n v="1"/>
    <n v="1"/>
    <s v="IR122"/>
    <s v="Retail Payments"/>
    <s v="Downtown"/>
    <s v="Tax Issue"/>
    <s v="Joy"/>
    <s v="P2"/>
    <s v="No"/>
    <s v="BRL"/>
    <d v="2016-09-05T00:00:00"/>
    <d v="2016-09-10T00:00:00"/>
    <d v="2016-09-05T00:00:00"/>
    <x v="20"/>
    <d v="2016-09-01T00:00:00"/>
  </r>
  <r>
    <s v="IR122"/>
    <s v="opinion"/>
    <n v="1"/>
    <n v="1"/>
    <s v="IR122"/>
    <s v="Retail Payments"/>
    <s v="Downtown"/>
    <s v="Tax Issue"/>
    <s v="Joy"/>
    <s v="P2"/>
    <s v="No"/>
    <s v="BRL"/>
    <d v="2016-09-05T00:00:00"/>
    <d v="2016-09-10T00:00:00"/>
    <d v="2016-09-05T00:00:00"/>
    <x v="20"/>
    <d v="2016-09-01T00:00:00"/>
  </r>
  <r>
    <s v="IR122"/>
    <s v="perspective"/>
    <n v="1"/>
    <n v="1"/>
    <s v="IR122"/>
    <s v="Retail Payments"/>
    <s v="Downtown"/>
    <s v="Tax Issue"/>
    <s v="Joy"/>
    <s v="P2"/>
    <s v="No"/>
    <s v="BRL"/>
    <d v="2016-09-05T00:00:00"/>
    <d v="2016-09-10T00:00:00"/>
    <d v="2016-09-05T00:00:00"/>
    <x v="20"/>
    <d v="2016-09-01T00:00:00"/>
  </r>
  <r>
    <s v="IR122"/>
    <s v="see"/>
    <n v="1"/>
    <n v="1"/>
    <s v="IR122"/>
    <s v="Retail Payments"/>
    <s v="Downtown"/>
    <s v="Tax Issue"/>
    <s v="Joy"/>
    <s v="P2"/>
    <s v="No"/>
    <s v="BRL"/>
    <d v="2016-09-05T00:00:00"/>
    <d v="2016-09-10T00:00:00"/>
    <d v="2016-09-05T00:00:00"/>
    <x v="20"/>
    <d v="2016-09-01T00:00:00"/>
  </r>
  <r>
    <s v="IR122"/>
    <s v="truth"/>
    <n v="1"/>
    <n v="1"/>
    <s v="IR122"/>
    <s v="Retail Payments"/>
    <s v="Downtown"/>
    <s v="Tax Issue"/>
    <s v="Joy"/>
    <s v="P2"/>
    <s v="No"/>
    <s v="BRL"/>
    <d v="2016-09-05T00:00:00"/>
    <d v="2016-09-10T00:00:00"/>
    <d v="2016-09-05T00:00:00"/>
    <x v="20"/>
    <d v="2016-09-01T00:00:00"/>
  </r>
  <r>
    <s v="IR123"/>
    <s v="arguing"/>
    <n v="1"/>
    <n v="1"/>
    <s v="IR123"/>
    <s v="Retail Payments"/>
    <s v="Downtown"/>
    <s v="Credit Card Issue"/>
    <s v="Laura"/>
    <s v="P2"/>
    <s v="No"/>
    <s v="ORT"/>
    <d v="2016-11-29T00:00:00"/>
    <d v="2016-12-02T00:00:00"/>
    <d v="2016-11-27T00:00:00"/>
    <x v="28"/>
    <d v="2016-11-01T00:00:00"/>
  </r>
  <r>
    <s v="IR123"/>
    <s v="good"/>
    <n v="1"/>
    <n v="1"/>
    <s v="IR123"/>
    <s v="Retail Payments"/>
    <s v="Downtown"/>
    <s v="Credit Card Issue"/>
    <s v="Laura"/>
    <s v="P2"/>
    <s v="No"/>
    <s v="ORT"/>
    <d v="2016-11-29T00:00:00"/>
    <d v="2016-12-02T00:00:00"/>
    <d v="2016-11-27T00:00:00"/>
    <x v="28"/>
    <d v="2016-11-01T00:00:00"/>
  </r>
  <r>
    <s v="IR123"/>
    <s v="man"/>
    <n v="1"/>
    <n v="1"/>
    <s v="IR123"/>
    <s v="Retail Payments"/>
    <s v="Downtown"/>
    <s v="Credit Card Issue"/>
    <s v="Laura"/>
    <s v="P2"/>
    <s v="No"/>
    <s v="ORT"/>
    <d v="2016-11-29T00:00:00"/>
    <d v="2016-12-02T00:00:00"/>
    <d v="2016-11-27T00:00:00"/>
    <x v="28"/>
    <d v="2016-11-01T00:00:00"/>
  </r>
  <r>
    <s v="IR123"/>
    <s v="one"/>
    <n v="1"/>
    <n v="1"/>
    <s v="IR123"/>
    <s v="Retail Payments"/>
    <s v="Downtown"/>
    <s v="Credit Card Issue"/>
    <s v="Laura"/>
    <s v="P2"/>
    <s v="No"/>
    <s v="ORT"/>
    <d v="2016-11-29T00:00:00"/>
    <d v="2016-12-02T00:00:00"/>
    <d v="2016-11-27T00:00:00"/>
    <x v="28"/>
    <d v="2016-11-01T00:00:00"/>
  </r>
  <r>
    <s v="IR123"/>
    <s v="time"/>
    <n v="1"/>
    <n v="1"/>
    <s v="IR123"/>
    <s v="Retail Payments"/>
    <s v="Downtown"/>
    <s v="Credit Card Issue"/>
    <s v="Laura"/>
    <s v="P2"/>
    <s v="No"/>
    <s v="ORT"/>
    <d v="2016-11-29T00:00:00"/>
    <d v="2016-12-02T00:00:00"/>
    <d v="2016-11-27T00:00:00"/>
    <x v="28"/>
    <d v="2016-11-01T00:00:00"/>
  </r>
  <r>
    <s v="IR123"/>
    <s v="waste"/>
    <n v="1"/>
    <n v="1"/>
    <s v="IR123"/>
    <s v="Retail Payments"/>
    <s v="Downtown"/>
    <s v="Credit Card Issue"/>
    <s v="Laura"/>
    <s v="P2"/>
    <s v="No"/>
    <s v="ORT"/>
    <d v="2016-11-29T00:00:00"/>
    <d v="2016-12-02T00:00:00"/>
    <d v="2016-11-27T00:00:00"/>
    <x v="28"/>
    <d v="2016-11-01T00:00:00"/>
  </r>
  <r>
    <s v="IR124"/>
    <s v="alive"/>
    <n v="1"/>
    <n v="1"/>
    <s v="IR124"/>
    <s v="Help Desk"/>
    <s v="Wells Branch"/>
    <s v="Permission Request"/>
    <s v="Charlie"/>
    <s v="P3"/>
    <s v="No"/>
    <s v="NLB"/>
    <d v="2016-09-06T00:00:00"/>
    <d v="2016-09-08T00:00:00"/>
    <d v="2016-09-05T00:00:00"/>
    <x v="20"/>
    <d v="2016-09-01T00:00:00"/>
  </r>
  <r>
    <s v="IR124"/>
    <s v="arise"/>
    <n v="1"/>
    <n v="1"/>
    <s v="IR124"/>
    <s v="Help Desk"/>
    <s v="Wells Branch"/>
    <s v="Permission Request"/>
    <s v="Charlie"/>
    <s v="P3"/>
    <s v="No"/>
    <s v="NLB"/>
    <d v="2016-09-06T00:00:00"/>
    <d v="2016-09-08T00:00:00"/>
    <d v="2016-09-05T00:00:00"/>
    <x v="20"/>
    <d v="2016-09-01T00:00:00"/>
  </r>
  <r>
    <s v="IR124"/>
    <s v="enjoy"/>
    <n v="1"/>
    <n v="1"/>
    <s v="IR124"/>
    <s v="Help Desk"/>
    <s v="Wells Branch"/>
    <s v="Permission Request"/>
    <s v="Charlie"/>
    <s v="P3"/>
    <s v="No"/>
    <s v="NLB"/>
    <d v="2016-09-06T00:00:00"/>
    <d v="2016-09-08T00:00:00"/>
    <d v="2016-09-05T00:00:00"/>
    <x v="20"/>
    <d v="2016-09-01T00:00:00"/>
  </r>
  <r>
    <s v="IR124"/>
    <s v="love"/>
    <n v="1"/>
    <n v="1"/>
    <s v="IR124"/>
    <s v="Help Desk"/>
    <s v="Wells Branch"/>
    <s v="Permission Request"/>
    <s v="Charlie"/>
    <s v="P3"/>
    <s v="No"/>
    <s v="NLB"/>
    <d v="2016-09-06T00:00:00"/>
    <d v="2016-09-08T00:00:00"/>
    <d v="2016-09-05T00:00:00"/>
    <x v="20"/>
    <d v="2016-09-01T00:00:00"/>
  </r>
  <r>
    <s v="IR124"/>
    <s v="morning"/>
    <n v="1"/>
    <n v="1"/>
    <s v="IR124"/>
    <s v="Help Desk"/>
    <s v="Wells Branch"/>
    <s v="Permission Request"/>
    <s v="Charlie"/>
    <s v="P3"/>
    <s v="No"/>
    <s v="NLB"/>
    <d v="2016-09-06T00:00:00"/>
    <d v="2016-09-08T00:00:00"/>
    <d v="2016-09-05T00:00:00"/>
    <x v="20"/>
    <d v="2016-09-01T00:00:00"/>
  </r>
  <r>
    <s v="IR124"/>
    <s v="privilege"/>
    <n v="1"/>
    <n v="1"/>
    <s v="IR124"/>
    <s v="Help Desk"/>
    <s v="Wells Branch"/>
    <s v="Permission Request"/>
    <s v="Charlie"/>
    <s v="P3"/>
    <s v="No"/>
    <s v="NLB"/>
    <d v="2016-09-06T00:00:00"/>
    <d v="2016-09-08T00:00:00"/>
    <d v="2016-09-05T00:00:00"/>
    <x v="20"/>
    <d v="2016-09-01T00:00:00"/>
  </r>
  <r>
    <s v="IR124"/>
    <s v="think"/>
    <n v="2"/>
    <n v="1"/>
    <s v="IR124"/>
    <s v="Help Desk"/>
    <s v="Wells Branch"/>
    <s v="Permission Request"/>
    <s v="Charlie"/>
    <s v="P3"/>
    <s v="No"/>
    <s v="NLB"/>
    <d v="2016-09-06T00:00:00"/>
    <d v="2016-09-08T00:00:00"/>
    <d v="2016-09-05T00:00:00"/>
    <x v="20"/>
    <d v="2016-09-01T00:00:00"/>
  </r>
  <r>
    <s v="IR125"/>
    <s v="accept"/>
    <n v="1"/>
    <n v="1"/>
    <s v="IR125"/>
    <s v="Help Desk"/>
    <s v="Hyde Park"/>
    <s v="Permission Request"/>
    <s v="Diego"/>
    <s v="P2"/>
    <s v="No"/>
    <s v="GWS"/>
    <d v="2016-05-07T00:00:00"/>
    <d v="2016-05-11T00:00:00"/>
    <d v="2016-05-02T00:00:00"/>
    <x v="7"/>
    <d v="2016-05-01T00:00:00"/>
  </r>
  <r>
    <s v="IR125"/>
    <s v="binds"/>
    <n v="1"/>
    <n v="1"/>
    <s v="IR125"/>
    <s v="Help Desk"/>
    <s v="Hyde Park"/>
    <s v="Permission Request"/>
    <s v="Diego"/>
    <s v="P2"/>
    <s v="No"/>
    <s v="GWS"/>
    <d v="2016-05-07T00:00:00"/>
    <d v="2016-05-11T00:00:00"/>
    <d v="2016-05-02T00:00:00"/>
    <x v="7"/>
    <d v="2016-05-01T00:00:00"/>
  </r>
  <r>
    <s v="IR125"/>
    <s v="brings"/>
    <n v="1"/>
    <n v="1"/>
    <s v="IR125"/>
    <s v="Help Desk"/>
    <s v="Hyde Park"/>
    <s v="Permission Request"/>
    <s v="Diego"/>
    <s v="P2"/>
    <s v="No"/>
    <s v="GWS"/>
    <d v="2016-05-07T00:00:00"/>
    <d v="2016-05-11T00:00:00"/>
    <d v="2016-05-02T00:00:00"/>
    <x v="7"/>
    <d v="2016-05-01T00:00:00"/>
  </r>
  <r>
    <s v="IR125"/>
    <s v="fate"/>
    <n v="2"/>
    <n v="1"/>
    <s v="IR125"/>
    <s v="Help Desk"/>
    <s v="Hyde Park"/>
    <s v="Permission Request"/>
    <s v="Diego"/>
    <s v="P2"/>
    <s v="No"/>
    <s v="GWS"/>
    <d v="2016-05-07T00:00:00"/>
    <d v="2016-05-11T00:00:00"/>
    <d v="2016-05-02T00:00:00"/>
    <x v="7"/>
    <d v="2016-05-01T00:00:00"/>
  </r>
  <r>
    <s v="IR125"/>
    <s v="heart"/>
    <n v="1"/>
    <n v="1"/>
    <s v="IR125"/>
    <s v="Help Desk"/>
    <s v="Hyde Park"/>
    <s v="Permission Request"/>
    <s v="Diego"/>
    <s v="P2"/>
    <s v="No"/>
    <s v="GWS"/>
    <d v="2016-05-07T00:00:00"/>
    <d v="2016-05-11T00:00:00"/>
    <d v="2016-05-02T00:00:00"/>
    <x v="7"/>
    <d v="2016-05-01T00:00:00"/>
  </r>
  <r>
    <s v="IR125"/>
    <s v="love"/>
    <n v="1"/>
    <n v="1"/>
    <s v="IR125"/>
    <s v="Help Desk"/>
    <s v="Hyde Park"/>
    <s v="Permission Request"/>
    <s v="Diego"/>
    <s v="P2"/>
    <s v="No"/>
    <s v="GWS"/>
    <d v="2016-05-07T00:00:00"/>
    <d v="2016-05-11T00:00:00"/>
    <d v="2016-05-02T00:00:00"/>
    <x v="7"/>
    <d v="2016-05-01T00:00:00"/>
  </r>
  <r>
    <s v="IR125"/>
    <s v="people"/>
    <n v="1"/>
    <n v="1"/>
    <s v="IR125"/>
    <s v="Help Desk"/>
    <s v="Hyde Park"/>
    <s v="Permission Request"/>
    <s v="Diego"/>
    <s v="P2"/>
    <s v="No"/>
    <s v="GWS"/>
    <d v="2016-05-07T00:00:00"/>
    <d v="2016-05-11T00:00:00"/>
    <d v="2016-05-02T00:00:00"/>
    <x v="7"/>
    <d v="2016-05-01T00:00:00"/>
  </r>
  <r>
    <s v="IR125"/>
    <s v="things"/>
    <n v="1"/>
    <n v="1"/>
    <s v="IR125"/>
    <s v="Help Desk"/>
    <s v="Hyde Park"/>
    <s v="Permission Request"/>
    <s v="Diego"/>
    <s v="P2"/>
    <s v="No"/>
    <s v="GWS"/>
    <d v="2016-05-07T00:00:00"/>
    <d v="2016-05-11T00:00:00"/>
    <d v="2016-05-02T00:00:00"/>
    <x v="7"/>
    <d v="2016-05-01T00:00:00"/>
  </r>
  <r>
    <s v="IR125"/>
    <s v="together"/>
    <n v="1"/>
    <n v="1"/>
    <s v="IR125"/>
    <s v="Help Desk"/>
    <s v="Hyde Park"/>
    <s v="Permission Request"/>
    <s v="Diego"/>
    <s v="P2"/>
    <s v="No"/>
    <s v="GWS"/>
    <d v="2016-05-07T00:00:00"/>
    <d v="2016-05-11T00:00:00"/>
    <d v="2016-05-02T00:00:00"/>
    <x v="7"/>
    <d v="2016-05-01T00:00:00"/>
  </r>
  <r>
    <s v="IR126"/>
    <s v="anything"/>
    <n v="1"/>
    <n v="1"/>
    <s v="IR126"/>
    <s v="Help Desk"/>
    <s v="Hyde Park"/>
    <s v="Email"/>
    <s v="Emily"/>
    <s v="P4"/>
    <s v="No"/>
    <s v="MAD"/>
    <d v="2016-12-25T00:00:00"/>
    <d v="2016-12-27T00:00:00"/>
    <d v="2016-12-18T00:00:00"/>
    <x v="43"/>
    <d v="2016-12-01T00:00:00"/>
  </r>
  <r>
    <s v="IR126"/>
    <s v="distressed"/>
    <n v="1"/>
    <n v="1"/>
    <s v="IR126"/>
    <s v="Help Desk"/>
    <s v="Hyde Park"/>
    <s v="Email"/>
    <s v="Emily"/>
    <s v="P4"/>
    <s v="No"/>
    <s v="MAD"/>
    <d v="2016-12-25T00:00:00"/>
    <d v="2016-12-27T00:00:00"/>
    <d v="2016-12-18T00:00:00"/>
    <x v="43"/>
    <d v="2016-12-01T00:00:00"/>
  </r>
  <r>
    <s v="IR126"/>
    <s v="due"/>
    <n v="1"/>
    <n v="1"/>
    <s v="IR126"/>
    <s v="Help Desk"/>
    <s v="Hyde Park"/>
    <s v="Email"/>
    <s v="Emily"/>
    <s v="P4"/>
    <s v="No"/>
    <s v="MAD"/>
    <d v="2016-12-25T00:00:00"/>
    <d v="2016-12-27T00:00:00"/>
    <d v="2016-12-18T00:00:00"/>
    <x v="43"/>
    <d v="2016-12-01T00:00:00"/>
  </r>
  <r>
    <s v="IR126"/>
    <s v="estimate"/>
    <n v="1"/>
    <n v="1"/>
    <s v="IR126"/>
    <s v="Help Desk"/>
    <s v="Hyde Park"/>
    <s v="Email"/>
    <s v="Emily"/>
    <s v="P4"/>
    <s v="No"/>
    <s v="MAD"/>
    <d v="2016-12-25T00:00:00"/>
    <d v="2016-12-27T00:00:00"/>
    <d v="2016-12-18T00:00:00"/>
    <x v="43"/>
    <d v="2016-12-01T00:00:00"/>
  </r>
  <r>
    <s v="IR126"/>
    <s v="external"/>
    <n v="1"/>
    <n v="1"/>
    <s v="IR126"/>
    <s v="Help Desk"/>
    <s v="Hyde Park"/>
    <s v="Email"/>
    <s v="Emily"/>
    <s v="P4"/>
    <s v="No"/>
    <s v="MAD"/>
    <d v="2016-12-25T00:00:00"/>
    <d v="2016-12-27T00:00:00"/>
    <d v="2016-12-18T00:00:00"/>
    <x v="43"/>
    <d v="2016-12-01T00:00:00"/>
  </r>
  <r>
    <s v="IR126"/>
    <s v="moment"/>
    <n v="1"/>
    <n v="1"/>
    <s v="IR126"/>
    <s v="Help Desk"/>
    <s v="Hyde Park"/>
    <s v="Email"/>
    <s v="Emily"/>
    <s v="P4"/>
    <s v="No"/>
    <s v="MAD"/>
    <d v="2016-12-25T00:00:00"/>
    <d v="2016-12-27T00:00:00"/>
    <d v="2016-12-18T00:00:00"/>
    <x v="43"/>
    <d v="2016-12-01T00:00:00"/>
  </r>
  <r>
    <s v="IR126"/>
    <s v="pain"/>
    <n v="1"/>
    <n v="1"/>
    <s v="IR126"/>
    <s v="Help Desk"/>
    <s v="Hyde Park"/>
    <s v="Email"/>
    <s v="Emily"/>
    <s v="P4"/>
    <s v="No"/>
    <s v="MAD"/>
    <d v="2016-12-25T00:00:00"/>
    <d v="2016-12-27T00:00:00"/>
    <d v="2016-12-18T00:00:00"/>
    <x v="43"/>
    <d v="2016-12-01T00:00:00"/>
  </r>
  <r>
    <s v="IR126"/>
    <s v="power"/>
    <n v="1"/>
    <n v="1"/>
    <s v="IR126"/>
    <s v="Help Desk"/>
    <s v="Hyde Park"/>
    <s v="Email"/>
    <s v="Emily"/>
    <s v="P4"/>
    <s v="No"/>
    <s v="MAD"/>
    <d v="2016-12-25T00:00:00"/>
    <d v="2016-12-27T00:00:00"/>
    <d v="2016-12-18T00:00:00"/>
    <x v="43"/>
    <d v="2016-12-01T00:00:00"/>
  </r>
  <r>
    <s v="IR126"/>
    <s v="revoke"/>
    <n v="1"/>
    <n v="1"/>
    <s v="IR126"/>
    <s v="Help Desk"/>
    <s v="Hyde Park"/>
    <s v="Email"/>
    <s v="Emily"/>
    <s v="P4"/>
    <s v="No"/>
    <s v="MAD"/>
    <d v="2016-12-25T00:00:00"/>
    <d v="2016-12-27T00:00:00"/>
    <d v="2016-12-18T00:00:00"/>
    <x v="43"/>
    <d v="2016-12-01T00:00:00"/>
  </r>
  <r>
    <s v="IR126"/>
    <s v="thing"/>
    <n v="1"/>
    <n v="1"/>
    <s v="IR126"/>
    <s v="Help Desk"/>
    <s v="Hyde Park"/>
    <s v="Email"/>
    <s v="Emily"/>
    <s v="P4"/>
    <s v="No"/>
    <s v="MAD"/>
    <d v="2016-12-25T00:00:00"/>
    <d v="2016-12-27T00:00:00"/>
    <d v="2016-12-18T00:00:00"/>
    <x v="43"/>
    <d v="2016-12-01T00:00:00"/>
  </r>
  <r>
    <s v="IR127"/>
    <s v="best"/>
    <n v="1"/>
    <n v="1"/>
    <s v="IR127"/>
    <s v="Retail Payments"/>
    <s v="Wells Branch"/>
    <s v="Credit Card Issue"/>
    <s v="Kelly"/>
    <s v="P3"/>
    <s v="No"/>
    <s v="MAV"/>
    <d v="2016-11-16T00:00:00"/>
    <d v="2016-11-25T00:00:00"/>
    <d v="2016-11-13T00:00:00"/>
    <x v="44"/>
    <d v="2016-11-01T00:00:00"/>
  </r>
  <r>
    <s v="IR127"/>
    <s v="injury"/>
    <n v="1"/>
    <n v="1"/>
    <s v="IR127"/>
    <s v="Retail Payments"/>
    <s v="Wells Branch"/>
    <s v="Credit Card Issue"/>
    <s v="Kelly"/>
    <s v="P3"/>
    <s v="No"/>
    <s v="MAV"/>
    <d v="2016-11-16T00:00:00"/>
    <d v="2016-11-25T00:00:00"/>
    <d v="2016-11-13T00:00:00"/>
    <x v="44"/>
    <d v="2016-11-01T00:00:00"/>
  </r>
  <r>
    <s v="IR127"/>
    <s v="performed"/>
    <n v="1"/>
    <n v="1"/>
    <s v="IR127"/>
    <s v="Retail Payments"/>
    <s v="Wells Branch"/>
    <s v="Credit Card Issue"/>
    <s v="Kelly"/>
    <s v="P3"/>
    <s v="No"/>
    <s v="MAV"/>
    <d v="2016-11-16T00:00:00"/>
    <d v="2016-11-25T00:00:00"/>
    <d v="2016-11-13T00:00:00"/>
    <x v="44"/>
    <d v="2016-11-01T00:00:00"/>
  </r>
  <r>
    <s v="IR127"/>
    <s v="revenge"/>
    <n v="1"/>
    <n v="1"/>
    <s v="IR127"/>
    <s v="Retail Payments"/>
    <s v="Wells Branch"/>
    <s v="Credit Card Issue"/>
    <s v="Kelly"/>
    <s v="P3"/>
    <s v="No"/>
    <s v="MAV"/>
    <d v="2016-11-16T00:00:00"/>
    <d v="2016-11-25T00:00:00"/>
    <d v="2016-11-13T00:00:00"/>
    <x v="44"/>
    <d v="2016-11-01T00:00:00"/>
  </r>
  <r>
    <s v="IR127"/>
    <s v="unlike"/>
    <n v="1"/>
    <n v="1"/>
    <s v="IR127"/>
    <s v="Retail Payments"/>
    <s v="Wells Branch"/>
    <s v="Credit Card Issue"/>
    <s v="Kelly"/>
    <s v="P3"/>
    <s v="No"/>
    <s v="MAV"/>
    <d v="2016-11-16T00:00:00"/>
    <d v="2016-11-25T00:00:00"/>
    <d v="2016-11-13T00:00:00"/>
    <x v="44"/>
    <d v="2016-11-01T00:00:00"/>
  </r>
  <r>
    <s v="IR128"/>
    <s v="beginning"/>
    <n v="1"/>
    <n v="1"/>
    <s v="IR128"/>
    <s v="Retail Support"/>
    <s v="Wells Branch"/>
    <s v="Lane Frozen"/>
    <s v="Frank"/>
    <s v="P3"/>
    <s v="No"/>
    <s v="WSP"/>
    <d v="2016-08-08T00:00:00"/>
    <d v="2016-08-11T00:00:00"/>
    <d v="2016-08-08T00:00:00"/>
    <x v="0"/>
    <d v="2016-08-01T00:00:00"/>
  </r>
  <r>
    <s v="IR128"/>
    <s v="death"/>
    <n v="1"/>
    <n v="1"/>
    <s v="IR128"/>
    <s v="Retail Support"/>
    <s v="Wells Branch"/>
    <s v="Lane Frozen"/>
    <s v="Frank"/>
    <s v="P3"/>
    <s v="No"/>
    <s v="WSP"/>
    <d v="2016-08-08T00:00:00"/>
    <d v="2016-08-11T00:00:00"/>
    <d v="2016-08-08T00:00:00"/>
    <x v="0"/>
    <d v="2016-08-01T00:00:00"/>
  </r>
  <r>
    <s v="IR128"/>
    <s v="fear"/>
    <n v="2"/>
    <n v="1"/>
    <s v="IR128"/>
    <s v="Retail Support"/>
    <s v="Wells Branch"/>
    <s v="Lane Frozen"/>
    <s v="Frank"/>
    <s v="P3"/>
    <s v="No"/>
    <s v="WSP"/>
    <d v="2016-08-08T00:00:00"/>
    <d v="2016-08-11T00:00:00"/>
    <d v="2016-08-08T00:00:00"/>
    <x v="0"/>
    <d v="2016-08-01T00:00:00"/>
  </r>
  <r>
    <s v="IR128"/>
    <s v="live"/>
    <n v="1"/>
    <n v="1"/>
    <s v="IR128"/>
    <s v="Retail Support"/>
    <s v="Wells Branch"/>
    <s v="Lane Frozen"/>
    <s v="Frank"/>
    <s v="P3"/>
    <s v="No"/>
    <s v="WSP"/>
    <d v="2016-08-08T00:00:00"/>
    <d v="2016-08-11T00:00:00"/>
    <d v="2016-08-08T00:00:00"/>
    <x v="0"/>
    <d v="2016-08-01T00:00:00"/>
  </r>
  <r>
    <s v="IR128"/>
    <s v="man"/>
    <n v="1"/>
    <n v="1"/>
    <s v="IR128"/>
    <s v="Retail Support"/>
    <s v="Wells Branch"/>
    <s v="Lane Frozen"/>
    <s v="Frank"/>
    <s v="P3"/>
    <s v="No"/>
    <s v="WSP"/>
    <d v="2016-08-08T00:00:00"/>
    <d v="2016-08-11T00:00:00"/>
    <d v="2016-08-08T00:00:00"/>
    <x v="0"/>
    <d v="2016-08-01T00:00:00"/>
  </r>
  <r>
    <s v="IR128"/>
    <s v="never"/>
    <n v="1"/>
    <n v="1"/>
    <s v="IR128"/>
    <s v="Retail Support"/>
    <s v="Wells Branch"/>
    <s v="Lane Frozen"/>
    <s v="Frank"/>
    <s v="P3"/>
    <s v="No"/>
    <s v="WSP"/>
    <d v="2016-08-08T00:00:00"/>
    <d v="2016-08-11T00:00:00"/>
    <d v="2016-08-08T00:00:00"/>
    <x v="0"/>
    <d v="2016-08-01T00:00:00"/>
  </r>
  <r>
    <s v="IR129"/>
    <s v="life"/>
    <n v="1"/>
    <n v="1"/>
    <s v="IR129"/>
    <s v="Retail Payments"/>
    <s v="Sunset Valley"/>
    <s v="Credit Card Issue"/>
    <s v="Kelly"/>
    <s v="P4"/>
    <s v="No"/>
    <s v="BRL"/>
    <d v="2016-08-14T00:00:00"/>
    <d v="2016-08-16T00:00:00"/>
    <d v="2016-08-08T00:00:00"/>
    <x v="12"/>
    <d v="2016-08-01T00:00:00"/>
  </r>
  <r>
    <s v="IR129"/>
    <s v="make"/>
    <n v="1"/>
    <n v="1"/>
    <s v="IR129"/>
    <s v="Retail Payments"/>
    <s v="Sunset Valley"/>
    <s v="Credit Card Issue"/>
    <s v="Kelly"/>
    <s v="P4"/>
    <s v="No"/>
    <s v="BRL"/>
    <d v="2016-08-14T00:00:00"/>
    <d v="2016-08-16T00:00:00"/>
    <d v="2016-08-08T00:00:00"/>
    <x v="12"/>
    <d v="2016-08-01T00:00:00"/>
  </r>
  <r>
    <s v="IR129"/>
    <s v="thoughts"/>
    <n v="1"/>
    <n v="1"/>
    <s v="IR129"/>
    <s v="Retail Payments"/>
    <s v="Sunset Valley"/>
    <s v="Credit Card Issue"/>
    <s v="Kelly"/>
    <s v="P4"/>
    <s v="No"/>
    <s v="BRL"/>
    <d v="2016-08-14T00:00:00"/>
    <d v="2016-08-16T00:00:00"/>
    <d v="2016-08-08T00:00:00"/>
    <x v="12"/>
    <d v="2016-08-01T00:00:00"/>
  </r>
  <r>
    <s v="IR130"/>
    <s v="becomes"/>
    <n v="1"/>
    <n v="1"/>
    <s v="IR130"/>
    <s v="Retail Support"/>
    <s v="Lamar"/>
    <s v="Scale Broken"/>
    <s v="George"/>
    <s v="P3"/>
    <s v="No"/>
    <s v="ORT"/>
    <d v="2016-12-05T00:00:00"/>
    <d v="2016-12-08T00:00:00"/>
    <d v="2016-12-04T00:00:00"/>
    <x v="18"/>
    <d v="2016-12-01T00:00:00"/>
  </r>
  <r>
    <s v="IR130"/>
    <s v="colour"/>
    <n v="1"/>
    <n v="1"/>
    <s v="IR130"/>
    <s v="Retail Support"/>
    <s v="Lamar"/>
    <s v="Scale Broken"/>
    <s v="George"/>
    <s v="P3"/>
    <s v="No"/>
    <s v="ORT"/>
    <d v="2016-12-05T00:00:00"/>
    <d v="2016-12-08T00:00:00"/>
    <d v="2016-12-04T00:00:00"/>
    <x v="18"/>
    <d v="2016-12-01T00:00:00"/>
  </r>
  <r>
    <s v="IR130"/>
    <s v="dyed"/>
    <n v="1"/>
    <n v="1"/>
    <s v="IR130"/>
    <s v="Retail Support"/>
    <s v="Lamar"/>
    <s v="Scale Broken"/>
    <s v="George"/>
    <s v="P3"/>
    <s v="No"/>
    <s v="ORT"/>
    <d v="2016-12-05T00:00:00"/>
    <d v="2016-12-08T00:00:00"/>
    <d v="2016-12-04T00:00:00"/>
    <x v="18"/>
    <d v="2016-12-01T00:00:00"/>
  </r>
  <r>
    <s v="IR130"/>
    <s v="soul"/>
    <n v="1"/>
    <n v="1"/>
    <s v="IR130"/>
    <s v="Retail Support"/>
    <s v="Lamar"/>
    <s v="Scale Broken"/>
    <s v="George"/>
    <s v="P3"/>
    <s v="No"/>
    <s v="ORT"/>
    <d v="2016-12-05T00:00:00"/>
    <d v="2016-12-08T00:00:00"/>
    <d v="2016-12-04T00:00:00"/>
    <x v="18"/>
    <d v="2016-12-01T00:00:00"/>
  </r>
  <r>
    <s v="IR130"/>
    <s v="thoughts"/>
    <n v="1"/>
    <n v="1"/>
    <s v="IR130"/>
    <s v="Retail Support"/>
    <s v="Lamar"/>
    <s v="Scale Broken"/>
    <s v="George"/>
    <s v="P3"/>
    <s v="No"/>
    <s v="ORT"/>
    <d v="2016-12-05T00:00:00"/>
    <d v="2016-12-08T00:00:00"/>
    <d v="2016-12-04T00:00:00"/>
    <x v="18"/>
    <d v="2016-12-01T00:00:00"/>
  </r>
  <r>
    <s v="IR131"/>
    <s v="able"/>
    <n v="1"/>
    <n v="1"/>
    <s v="IR131"/>
    <s v="Help Desk"/>
    <s v="Hyde Park"/>
    <s v="Permission Request"/>
    <s v="Charlie"/>
    <s v="P4"/>
    <s v="No"/>
    <s v="NLB"/>
    <d v="2016-10-13T00:00:00"/>
    <d v="2016-10-15T00:00:00"/>
    <d v="2016-10-10T00:00:00"/>
    <x v="15"/>
    <d v="2016-10-01T00:00:00"/>
  </r>
  <r>
    <s v="IR131"/>
    <s v="change"/>
    <n v="1"/>
    <n v="1"/>
    <s v="IR131"/>
    <s v="Help Desk"/>
    <s v="Hyde Park"/>
    <s v="Permission Request"/>
    <s v="Charlie"/>
    <s v="P4"/>
    <s v="No"/>
    <s v="NLB"/>
    <d v="2016-10-13T00:00:00"/>
    <d v="2016-10-15T00:00:00"/>
    <d v="2016-10-10T00:00:00"/>
    <x v="15"/>
    <d v="2016-10-01T00:00:00"/>
  </r>
  <r>
    <s v="IR131"/>
    <s v="continues"/>
    <n v="1"/>
    <n v="1"/>
    <s v="IR131"/>
    <s v="Help Desk"/>
    <s v="Hyde Park"/>
    <s v="Permission Request"/>
    <s v="Charlie"/>
    <s v="P4"/>
    <s v="No"/>
    <s v="NLB"/>
    <d v="2016-10-13T00:00:00"/>
    <d v="2016-10-15T00:00:00"/>
    <d v="2016-10-10T00:00:00"/>
    <x v="15"/>
    <d v="2016-10-01T00:00:00"/>
  </r>
  <r>
    <s v="IR131"/>
    <s v="deception"/>
    <n v="1"/>
    <n v="1"/>
    <s v="IR131"/>
    <s v="Help Desk"/>
    <s v="Hyde Park"/>
    <s v="Permission Request"/>
    <s v="Charlie"/>
    <s v="P4"/>
    <s v="No"/>
    <s v="NLB"/>
    <d v="2016-10-13T00:00:00"/>
    <d v="2016-10-15T00:00:00"/>
    <d v="2016-10-10T00:00:00"/>
    <x v="15"/>
    <d v="2016-10-01T00:00:00"/>
  </r>
  <r>
    <s v="IR131"/>
    <s v="ever"/>
    <n v="1"/>
    <n v="1"/>
    <s v="IR131"/>
    <s v="Help Desk"/>
    <s v="Hyde Park"/>
    <s v="Permission Request"/>
    <s v="Charlie"/>
    <s v="P4"/>
    <s v="No"/>
    <s v="NLB"/>
    <d v="2016-10-13T00:00:00"/>
    <d v="2016-10-15T00:00:00"/>
    <d v="2016-10-10T00:00:00"/>
    <x v="15"/>
    <d v="2016-10-01T00:00:00"/>
  </r>
  <r>
    <s v="IR131"/>
    <s v="happily"/>
    <n v="1"/>
    <n v="1"/>
    <s v="IR131"/>
    <s v="Help Desk"/>
    <s v="Hyde Park"/>
    <s v="Permission Request"/>
    <s v="Charlie"/>
    <s v="P4"/>
    <s v="No"/>
    <s v="NLB"/>
    <d v="2016-10-13T00:00:00"/>
    <d v="2016-10-15T00:00:00"/>
    <d v="2016-10-10T00:00:00"/>
    <x v="15"/>
    <d v="2016-10-01T00:00:00"/>
  </r>
  <r>
    <s v="IR131"/>
    <s v="harmed"/>
    <n v="2"/>
    <n v="1"/>
    <s v="IR131"/>
    <s v="Help Desk"/>
    <s v="Hyde Park"/>
    <s v="Permission Request"/>
    <s v="Charlie"/>
    <s v="P4"/>
    <s v="No"/>
    <s v="NLB"/>
    <d v="2016-10-13T00:00:00"/>
    <d v="2016-10-15T00:00:00"/>
    <d v="2016-10-10T00:00:00"/>
    <x v="15"/>
    <d v="2016-10-01T00:00:00"/>
  </r>
  <r>
    <s v="IR131"/>
    <s v="ignorance"/>
    <n v="1"/>
    <n v="1"/>
    <s v="IR131"/>
    <s v="Help Desk"/>
    <s v="Hyde Park"/>
    <s v="Permission Request"/>
    <s v="Charlie"/>
    <s v="P4"/>
    <s v="No"/>
    <s v="NLB"/>
    <d v="2016-10-13T00:00:00"/>
    <d v="2016-10-15T00:00:00"/>
    <d v="2016-10-10T00:00:00"/>
    <x v="15"/>
    <d v="2016-10-01T00:00:00"/>
  </r>
  <r>
    <s v="IR131"/>
    <s v="one"/>
    <n v="1"/>
    <n v="1"/>
    <s v="IR131"/>
    <s v="Help Desk"/>
    <s v="Hyde Park"/>
    <s v="Permission Request"/>
    <s v="Charlie"/>
    <s v="P4"/>
    <s v="No"/>
    <s v="NLB"/>
    <d v="2016-10-13T00:00:00"/>
    <d v="2016-10-15T00:00:00"/>
    <d v="2016-10-10T00:00:00"/>
    <x v="15"/>
    <d v="2016-10-01T00:00:00"/>
  </r>
  <r>
    <s v="IR131"/>
    <s v="person"/>
    <n v="1"/>
    <n v="1"/>
    <s v="IR131"/>
    <s v="Help Desk"/>
    <s v="Hyde Park"/>
    <s v="Permission Request"/>
    <s v="Charlie"/>
    <s v="P4"/>
    <s v="No"/>
    <s v="NLB"/>
    <d v="2016-10-13T00:00:00"/>
    <d v="2016-10-15T00:00:00"/>
    <d v="2016-10-10T00:00:00"/>
    <x v="15"/>
    <d v="2016-10-01T00:00:00"/>
  </r>
  <r>
    <s v="IR131"/>
    <s v="right"/>
    <n v="1"/>
    <n v="1"/>
    <s v="IR131"/>
    <s v="Help Desk"/>
    <s v="Hyde Park"/>
    <s v="Permission Request"/>
    <s v="Charlie"/>
    <s v="P4"/>
    <s v="No"/>
    <s v="NLB"/>
    <d v="2016-10-13T00:00:00"/>
    <d v="2016-10-15T00:00:00"/>
    <d v="2016-10-10T00:00:00"/>
    <x v="15"/>
    <d v="2016-10-01T00:00:00"/>
  </r>
  <r>
    <s v="IR131"/>
    <s v="seek"/>
    <n v="1"/>
    <n v="1"/>
    <s v="IR131"/>
    <s v="Help Desk"/>
    <s v="Hyde Park"/>
    <s v="Permission Request"/>
    <s v="Charlie"/>
    <s v="P4"/>
    <s v="No"/>
    <s v="NLB"/>
    <d v="2016-10-13T00:00:00"/>
    <d v="2016-10-15T00:00:00"/>
    <d v="2016-10-10T00:00:00"/>
    <x v="15"/>
    <d v="2016-10-01T00:00:00"/>
  </r>
  <r>
    <s v="IR131"/>
    <s v="self"/>
    <n v="1"/>
    <n v="1"/>
    <s v="IR131"/>
    <s v="Help Desk"/>
    <s v="Hyde Park"/>
    <s v="Permission Request"/>
    <s v="Charlie"/>
    <s v="P4"/>
    <s v="No"/>
    <s v="NLB"/>
    <d v="2016-10-13T00:00:00"/>
    <d v="2016-10-15T00:00:00"/>
    <d v="2016-10-10T00:00:00"/>
    <x v="15"/>
    <d v="2016-10-01T00:00:00"/>
  </r>
  <r>
    <s v="IR131"/>
    <s v="show"/>
    <n v="1"/>
    <n v="1"/>
    <s v="IR131"/>
    <s v="Help Desk"/>
    <s v="Hyde Park"/>
    <s v="Permission Request"/>
    <s v="Charlie"/>
    <s v="P4"/>
    <s v="No"/>
    <s v="NLB"/>
    <d v="2016-10-13T00:00:00"/>
    <d v="2016-10-15T00:00:00"/>
    <d v="2016-10-10T00:00:00"/>
    <x v="15"/>
    <d v="2016-10-01T00:00:00"/>
  </r>
  <r>
    <s v="IR131"/>
    <s v="someone"/>
    <n v="1"/>
    <n v="1"/>
    <s v="IR131"/>
    <s v="Help Desk"/>
    <s v="Hyde Park"/>
    <s v="Permission Request"/>
    <s v="Charlie"/>
    <s v="P4"/>
    <s v="No"/>
    <s v="NLB"/>
    <d v="2016-10-13T00:00:00"/>
    <d v="2016-10-15T00:00:00"/>
    <d v="2016-10-10T00:00:00"/>
    <x v="15"/>
    <d v="2016-10-01T00:00:00"/>
  </r>
  <r>
    <s v="IR131"/>
    <s v="think"/>
    <n v="1"/>
    <n v="1"/>
    <s v="IR131"/>
    <s v="Help Desk"/>
    <s v="Hyde Park"/>
    <s v="Permission Request"/>
    <s v="Charlie"/>
    <s v="P4"/>
    <s v="No"/>
    <s v="NLB"/>
    <d v="2016-10-13T00:00:00"/>
    <d v="2016-10-15T00:00:00"/>
    <d v="2016-10-10T00:00:00"/>
    <x v="15"/>
    <d v="2016-10-01T00:00:00"/>
  </r>
  <r>
    <s v="IR131"/>
    <s v="truly"/>
    <n v="1"/>
    <n v="1"/>
    <s v="IR131"/>
    <s v="Help Desk"/>
    <s v="Hyde Park"/>
    <s v="Permission Request"/>
    <s v="Charlie"/>
    <s v="P4"/>
    <s v="No"/>
    <s v="NLB"/>
    <d v="2016-10-13T00:00:00"/>
    <d v="2016-10-15T00:00:00"/>
    <d v="2016-10-10T00:00:00"/>
    <x v="15"/>
    <d v="2016-10-01T00:00:00"/>
  </r>
  <r>
    <s v="IR131"/>
    <s v="truth"/>
    <n v="1"/>
    <n v="1"/>
    <s v="IR131"/>
    <s v="Help Desk"/>
    <s v="Hyde Park"/>
    <s v="Permission Request"/>
    <s v="Charlie"/>
    <s v="P4"/>
    <s v="No"/>
    <s v="NLB"/>
    <d v="2016-10-13T00:00:00"/>
    <d v="2016-10-15T00:00:00"/>
    <d v="2016-10-10T00:00:00"/>
    <x v="15"/>
    <d v="2016-10-01T00:00:00"/>
  </r>
  <r>
    <s v="IR131"/>
    <s v="will"/>
    <n v="1"/>
    <n v="1"/>
    <s v="IR131"/>
    <s v="Help Desk"/>
    <s v="Hyde Park"/>
    <s v="Permission Request"/>
    <s v="Charlie"/>
    <s v="P4"/>
    <s v="No"/>
    <s v="NLB"/>
    <d v="2016-10-13T00:00:00"/>
    <d v="2016-10-15T00:00:00"/>
    <d v="2016-10-10T00:00:00"/>
    <x v="15"/>
    <d v="2016-10-01T00:00:00"/>
  </r>
  <r>
    <s v="IR132"/>
    <s v="right"/>
    <n v="1"/>
    <n v="1"/>
    <s v="IR132"/>
    <s v="Help Desk"/>
    <s v="Lamar"/>
    <s v="Email"/>
    <s v="Bob"/>
    <s v="P2"/>
    <s v="No"/>
    <s v="GWS"/>
    <d v="2017-02-03T00:00:00"/>
    <d v="2017-02-05T00:00:00"/>
    <d v="2017-01-29T00:00:00"/>
    <x v="10"/>
    <d v="2017-02-01T00:00:00"/>
  </r>
  <r>
    <s v="IR132"/>
    <s v="say"/>
    <n v="1"/>
    <n v="1"/>
    <s v="IR132"/>
    <s v="Help Desk"/>
    <s v="Lamar"/>
    <s v="Email"/>
    <s v="Bob"/>
    <s v="P2"/>
    <s v="No"/>
    <s v="GWS"/>
    <d v="2017-02-03T00:00:00"/>
    <d v="2017-02-05T00:00:00"/>
    <d v="2017-01-29T00:00:00"/>
    <x v="10"/>
    <d v="2017-02-01T00:00:00"/>
  </r>
  <r>
    <s v="IR132"/>
    <b v="1"/>
    <n v="1"/>
    <n v="1"/>
    <s v="IR132"/>
    <s v="Help Desk"/>
    <s v="Lamar"/>
    <s v="Email"/>
    <s v="Bob"/>
    <s v="P2"/>
    <s v="No"/>
    <s v="GWS"/>
    <d v="2017-02-03T00:00:00"/>
    <d v="2017-02-05T00:00:00"/>
    <d v="2017-01-29T00:00:00"/>
    <x v="10"/>
    <d v="2017-02-01T00:00:00"/>
  </r>
  <r>
    <s v="IR133"/>
    <s v="arm"/>
    <n v="1"/>
    <n v="1"/>
    <s v="IR133"/>
    <s v="Help Desk"/>
    <s v="Wells Branch"/>
    <s v="Desktop Support"/>
    <s v="Diego"/>
    <s v="P2"/>
    <s v="No"/>
    <s v="MAD"/>
    <d v="2016-10-04T00:00:00"/>
    <d v="2016-10-12T00:00:00"/>
    <d v="2016-10-03T00:00:00"/>
    <x v="30"/>
    <d v="2016-10-01T00:00:00"/>
  </r>
  <r>
    <s v="IR133"/>
    <s v="disturb"/>
    <n v="1"/>
    <n v="1"/>
    <s v="IR133"/>
    <s v="Help Desk"/>
    <s v="Wells Branch"/>
    <s v="Desktop Support"/>
    <s v="Diego"/>
    <s v="P2"/>
    <s v="No"/>
    <s v="MAD"/>
    <d v="2016-10-04T00:00:00"/>
    <d v="2016-10-12T00:00:00"/>
    <d v="2016-10-03T00:00:00"/>
    <x v="30"/>
    <d v="2016-10-01T00:00:00"/>
  </r>
  <r>
    <s v="IR133"/>
    <s v="future"/>
    <n v="1"/>
    <n v="1"/>
    <s v="IR133"/>
    <s v="Help Desk"/>
    <s v="Wells Branch"/>
    <s v="Desktop Support"/>
    <s v="Diego"/>
    <s v="P2"/>
    <s v="No"/>
    <s v="MAD"/>
    <d v="2016-10-04T00:00:00"/>
    <d v="2016-10-12T00:00:00"/>
    <d v="2016-10-03T00:00:00"/>
    <x v="30"/>
    <d v="2016-10-01T00:00:00"/>
  </r>
  <r>
    <s v="IR133"/>
    <s v="let"/>
    <n v="1"/>
    <n v="1"/>
    <s v="IR133"/>
    <s v="Help Desk"/>
    <s v="Wells Branch"/>
    <s v="Desktop Support"/>
    <s v="Diego"/>
    <s v="P2"/>
    <s v="No"/>
    <s v="MAD"/>
    <d v="2016-10-04T00:00:00"/>
    <d v="2016-10-12T00:00:00"/>
    <d v="2016-10-03T00:00:00"/>
    <x v="30"/>
    <d v="2016-10-01T00:00:00"/>
  </r>
  <r>
    <s v="IR133"/>
    <s v="meet"/>
    <n v="1"/>
    <n v="1"/>
    <s v="IR133"/>
    <s v="Help Desk"/>
    <s v="Wells Branch"/>
    <s v="Desktop Support"/>
    <s v="Diego"/>
    <s v="P2"/>
    <s v="No"/>
    <s v="MAD"/>
    <d v="2016-10-04T00:00:00"/>
    <d v="2016-10-12T00:00:00"/>
    <d v="2016-10-03T00:00:00"/>
    <x v="30"/>
    <d v="2016-10-01T00:00:00"/>
  </r>
  <r>
    <s v="IR133"/>
    <s v="never"/>
    <n v="1"/>
    <n v="1"/>
    <s v="IR133"/>
    <s v="Help Desk"/>
    <s v="Wells Branch"/>
    <s v="Desktop Support"/>
    <s v="Diego"/>
    <s v="P2"/>
    <s v="No"/>
    <s v="MAD"/>
    <d v="2016-10-04T00:00:00"/>
    <d v="2016-10-12T00:00:00"/>
    <d v="2016-10-03T00:00:00"/>
    <x v="30"/>
    <d v="2016-10-01T00:00:00"/>
  </r>
  <r>
    <s v="IR133"/>
    <s v="present"/>
    <n v="1"/>
    <n v="1"/>
    <s v="IR133"/>
    <s v="Help Desk"/>
    <s v="Wells Branch"/>
    <s v="Desktop Support"/>
    <s v="Diego"/>
    <s v="P2"/>
    <s v="No"/>
    <s v="MAD"/>
    <d v="2016-10-04T00:00:00"/>
    <d v="2016-10-12T00:00:00"/>
    <d v="2016-10-03T00:00:00"/>
    <x v="30"/>
    <d v="2016-10-01T00:00:00"/>
  </r>
  <r>
    <s v="IR133"/>
    <s v="reason"/>
    <n v="1"/>
    <n v="1"/>
    <s v="IR133"/>
    <s v="Help Desk"/>
    <s v="Wells Branch"/>
    <s v="Desktop Support"/>
    <s v="Diego"/>
    <s v="P2"/>
    <s v="No"/>
    <s v="MAD"/>
    <d v="2016-10-04T00:00:00"/>
    <d v="2016-10-12T00:00:00"/>
    <d v="2016-10-03T00:00:00"/>
    <x v="30"/>
    <d v="2016-10-01T00:00:00"/>
  </r>
  <r>
    <s v="IR133"/>
    <s v="today"/>
    <n v="1"/>
    <n v="1"/>
    <s v="IR133"/>
    <s v="Help Desk"/>
    <s v="Wells Branch"/>
    <s v="Desktop Support"/>
    <s v="Diego"/>
    <s v="P2"/>
    <s v="No"/>
    <s v="MAD"/>
    <d v="2016-10-04T00:00:00"/>
    <d v="2016-10-12T00:00:00"/>
    <d v="2016-10-03T00:00:00"/>
    <x v="30"/>
    <d v="2016-10-01T00:00:00"/>
  </r>
  <r>
    <s v="IR133"/>
    <s v="weapons"/>
    <n v="1"/>
    <n v="1"/>
    <s v="IR133"/>
    <s v="Help Desk"/>
    <s v="Wells Branch"/>
    <s v="Desktop Support"/>
    <s v="Diego"/>
    <s v="P2"/>
    <s v="No"/>
    <s v="MAD"/>
    <d v="2016-10-04T00:00:00"/>
    <d v="2016-10-12T00:00:00"/>
    <d v="2016-10-03T00:00:00"/>
    <x v="30"/>
    <d v="2016-10-01T00:00:00"/>
  </r>
  <r>
    <s v="IR133"/>
    <s v="will"/>
    <n v="1"/>
    <n v="1"/>
    <s v="IR133"/>
    <s v="Help Desk"/>
    <s v="Wells Branch"/>
    <s v="Desktop Support"/>
    <s v="Diego"/>
    <s v="P2"/>
    <s v="No"/>
    <s v="MAD"/>
    <d v="2016-10-04T00:00:00"/>
    <d v="2016-10-12T00:00:00"/>
    <d v="2016-10-03T00:00:00"/>
    <x v="30"/>
    <d v="2016-10-01T00:00:00"/>
  </r>
  <r>
    <s v="IR134"/>
    <s v="happy"/>
    <n v="1"/>
    <n v="1"/>
    <s v="IR134"/>
    <s v="Retail Payments"/>
    <s v="Lamar"/>
    <s v="Credit Card Issue"/>
    <s v="Joy"/>
    <s v="P2"/>
    <s v="Yes"/>
    <s v="MAV"/>
    <d v="2016-11-12T00:00:00"/>
    <d v="2016-11-18T00:00:00"/>
    <d v="2016-11-06T00:00:00"/>
    <x v="9"/>
    <d v="2016-11-01T00:00:00"/>
  </r>
  <r>
    <s v="IR134"/>
    <s v="life"/>
    <n v="1"/>
    <n v="1"/>
    <s v="IR134"/>
    <s v="Retail Payments"/>
    <s v="Lamar"/>
    <s v="Credit Card Issue"/>
    <s v="Joy"/>
    <s v="P2"/>
    <s v="Yes"/>
    <s v="MAV"/>
    <d v="2016-11-12T00:00:00"/>
    <d v="2016-11-18T00:00:00"/>
    <d v="2016-11-06T00:00:00"/>
    <x v="9"/>
    <d v="2016-11-01T00:00:00"/>
  </r>
  <r>
    <s v="IR134"/>
    <s v="little"/>
    <n v="1"/>
    <n v="1"/>
    <s v="IR134"/>
    <s v="Retail Payments"/>
    <s v="Lamar"/>
    <s v="Credit Card Issue"/>
    <s v="Joy"/>
    <s v="P2"/>
    <s v="Yes"/>
    <s v="MAV"/>
    <d v="2016-11-12T00:00:00"/>
    <d v="2016-11-18T00:00:00"/>
    <d v="2016-11-06T00:00:00"/>
    <x v="9"/>
    <d v="2016-11-01T00:00:00"/>
  </r>
  <r>
    <s v="IR134"/>
    <s v="make"/>
    <n v="1"/>
    <n v="1"/>
    <s v="IR134"/>
    <s v="Retail Payments"/>
    <s v="Lamar"/>
    <s v="Credit Card Issue"/>
    <s v="Joy"/>
    <s v="P2"/>
    <s v="Yes"/>
    <s v="MAV"/>
    <d v="2016-11-12T00:00:00"/>
    <d v="2016-11-18T00:00:00"/>
    <d v="2016-11-06T00:00:00"/>
    <x v="9"/>
    <d v="2016-11-01T00:00:00"/>
  </r>
  <r>
    <s v="IR134"/>
    <s v="needed"/>
    <n v="1"/>
    <n v="1"/>
    <s v="IR134"/>
    <s v="Retail Payments"/>
    <s v="Lamar"/>
    <s v="Credit Card Issue"/>
    <s v="Joy"/>
    <s v="P2"/>
    <s v="Yes"/>
    <s v="MAV"/>
    <d v="2016-11-12T00:00:00"/>
    <d v="2016-11-18T00:00:00"/>
    <d v="2016-11-06T00:00:00"/>
    <x v="9"/>
    <d v="2016-11-01T00:00:00"/>
  </r>
  <r>
    <s v="IR134"/>
    <s v="thinking"/>
    <n v="1"/>
    <n v="1"/>
    <s v="IR134"/>
    <s v="Retail Payments"/>
    <s v="Lamar"/>
    <s v="Credit Card Issue"/>
    <s v="Joy"/>
    <s v="P2"/>
    <s v="Yes"/>
    <s v="MAV"/>
    <d v="2016-11-12T00:00:00"/>
    <d v="2016-11-18T00:00:00"/>
    <d v="2016-11-06T00:00:00"/>
    <x v="9"/>
    <d v="2016-11-01T00:00:00"/>
  </r>
  <r>
    <s v="IR134"/>
    <s v="way"/>
    <n v="1"/>
    <n v="1"/>
    <s v="IR134"/>
    <s v="Retail Payments"/>
    <s v="Lamar"/>
    <s v="Credit Card Issue"/>
    <s v="Joy"/>
    <s v="P2"/>
    <s v="Yes"/>
    <s v="MAV"/>
    <d v="2016-11-12T00:00:00"/>
    <d v="2016-11-18T00:00:00"/>
    <d v="2016-11-06T00:00:00"/>
    <x v="9"/>
    <d v="2016-11-01T00:00:00"/>
  </r>
  <r>
    <s v="IR134"/>
    <s v="within"/>
    <n v="1"/>
    <n v="1"/>
    <s v="IR134"/>
    <s v="Retail Payments"/>
    <s v="Lamar"/>
    <s v="Credit Card Issue"/>
    <s v="Joy"/>
    <s v="P2"/>
    <s v="Yes"/>
    <s v="MAV"/>
    <d v="2016-11-12T00:00:00"/>
    <d v="2016-11-18T00:00:00"/>
    <d v="2016-11-06T00:00:00"/>
    <x v="9"/>
    <d v="2016-11-01T00:00:00"/>
  </r>
  <r>
    <s v="IR135"/>
    <s v="escape"/>
    <n v="1"/>
    <n v="1"/>
    <s v="IR135"/>
    <s v="Retail Payments"/>
    <s v="Sunset Valley"/>
    <s v="Tax Issue"/>
    <s v="Laura"/>
    <s v="P3"/>
    <s v="No"/>
    <s v="WSP"/>
    <d v="2016-08-17T00:00:00"/>
    <d v="2016-08-18T00:00:00"/>
    <d v="2016-08-15T00:00:00"/>
    <x v="12"/>
    <d v="2016-08-01T00:00:00"/>
  </r>
  <r>
    <s v="IR135"/>
    <s v="finding"/>
    <n v="1"/>
    <n v="1"/>
    <s v="IR135"/>
    <s v="Retail Payments"/>
    <s v="Sunset Valley"/>
    <s v="Tax Issue"/>
    <s v="Laura"/>
    <s v="P3"/>
    <s v="No"/>
    <s v="WSP"/>
    <d v="2016-08-17T00:00:00"/>
    <d v="2016-08-18T00:00:00"/>
    <d v="2016-08-15T00:00:00"/>
    <x v="12"/>
    <d v="2016-08-01T00:00:00"/>
  </r>
  <r>
    <s v="IR135"/>
    <s v="insane"/>
    <n v="1"/>
    <n v="1"/>
    <s v="IR135"/>
    <s v="Retail Payments"/>
    <s v="Sunset Valley"/>
    <s v="Tax Issue"/>
    <s v="Laura"/>
    <s v="P3"/>
    <s v="No"/>
    <s v="WSP"/>
    <d v="2016-08-17T00:00:00"/>
    <d v="2016-08-18T00:00:00"/>
    <d v="2016-08-15T00:00:00"/>
    <x v="12"/>
    <d v="2016-08-01T00:00:00"/>
  </r>
  <r>
    <s v="IR135"/>
    <s v="life"/>
    <n v="1"/>
    <n v="1"/>
    <s v="IR135"/>
    <s v="Retail Payments"/>
    <s v="Sunset Valley"/>
    <s v="Tax Issue"/>
    <s v="Laura"/>
    <s v="P3"/>
    <s v="No"/>
    <s v="WSP"/>
    <d v="2016-08-17T00:00:00"/>
    <d v="2016-08-18T00:00:00"/>
    <d v="2016-08-15T00:00:00"/>
    <x v="12"/>
    <d v="2016-08-01T00:00:00"/>
  </r>
  <r>
    <s v="IR135"/>
    <s v="majority"/>
    <n v="1"/>
    <n v="1"/>
    <s v="IR135"/>
    <s v="Retail Payments"/>
    <s v="Sunset Valley"/>
    <s v="Tax Issue"/>
    <s v="Laura"/>
    <s v="P3"/>
    <s v="No"/>
    <s v="WSP"/>
    <d v="2016-08-17T00:00:00"/>
    <d v="2016-08-18T00:00:00"/>
    <d v="2016-08-15T00:00:00"/>
    <x v="12"/>
    <d v="2016-08-01T00:00:00"/>
  </r>
  <r>
    <s v="IR135"/>
    <s v="object"/>
    <n v="1"/>
    <n v="1"/>
    <s v="IR135"/>
    <s v="Retail Payments"/>
    <s v="Sunset Valley"/>
    <s v="Tax Issue"/>
    <s v="Laura"/>
    <s v="P3"/>
    <s v="No"/>
    <s v="WSP"/>
    <d v="2016-08-17T00:00:00"/>
    <d v="2016-08-18T00:00:00"/>
    <d v="2016-08-15T00:00:00"/>
    <x v="12"/>
    <d v="2016-08-01T00:00:00"/>
  </r>
  <r>
    <s v="IR135"/>
    <s v="oneself"/>
    <n v="1"/>
    <n v="1"/>
    <s v="IR135"/>
    <s v="Retail Payments"/>
    <s v="Sunset Valley"/>
    <s v="Tax Issue"/>
    <s v="Laura"/>
    <s v="P3"/>
    <s v="No"/>
    <s v="WSP"/>
    <d v="2016-08-17T00:00:00"/>
    <d v="2016-08-18T00:00:00"/>
    <d v="2016-08-15T00:00:00"/>
    <x v="12"/>
    <d v="2016-08-01T00:00:00"/>
  </r>
  <r>
    <s v="IR135"/>
    <s v="ranks"/>
    <n v="1"/>
    <n v="1"/>
    <s v="IR135"/>
    <s v="Retail Payments"/>
    <s v="Sunset Valley"/>
    <s v="Tax Issue"/>
    <s v="Laura"/>
    <s v="P3"/>
    <s v="No"/>
    <s v="WSP"/>
    <d v="2016-08-17T00:00:00"/>
    <d v="2016-08-18T00:00:00"/>
    <d v="2016-08-15T00:00:00"/>
    <x v="12"/>
    <d v="2016-08-01T00:00:00"/>
  </r>
  <r>
    <s v="IR135"/>
    <s v="side"/>
    <n v="1"/>
    <n v="1"/>
    <s v="IR135"/>
    <s v="Retail Payments"/>
    <s v="Sunset Valley"/>
    <s v="Tax Issue"/>
    <s v="Laura"/>
    <s v="P3"/>
    <s v="No"/>
    <s v="WSP"/>
    <d v="2016-08-17T00:00:00"/>
    <d v="2016-08-18T00:00:00"/>
    <d v="2016-08-15T00:00:00"/>
    <x v="12"/>
    <d v="2016-08-01T00:00:00"/>
  </r>
  <r>
    <s v="IR136"/>
    <s v="every"/>
    <n v="1"/>
    <n v="1"/>
    <s v="IR136"/>
    <s v="Retail Support"/>
    <s v="Wells Branch"/>
    <s v="Scale Broken"/>
    <s v="Frank"/>
    <s v="P2"/>
    <s v="No"/>
    <s v="BRL"/>
    <d v="2016-07-18T00:00:00"/>
    <d v="2016-07-28T00:00:00"/>
    <d v="2016-07-18T00:00:00"/>
    <x v="32"/>
    <d v="2016-07-01T00:00:00"/>
  </r>
  <r>
    <s v="IR136"/>
    <s v="less"/>
    <n v="1"/>
    <n v="1"/>
    <s v="IR136"/>
    <s v="Retail Support"/>
    <s v="Wells Branch"/>
    <s v="Scale Broken"/>
    <s v="Frank"/>
    <s v="P2"/>
    <s v="No"/>
    <s v="BRL"/>
    <d v="2016-07-18T00:00:00"/>
    <d v="2016-07-28T00:00:00"/>
    <d v="2016-07-18T00:00:00"/>
    <x v="32"/>
    <d v="2016-07-01T00:00:00"/>
  </r>
  <r>
    <s v="IR136"/>
    <s v="loves"/>
    <n v="1"/>
    <n v="1"/>
    <s v="IR136"/>
    <s v="Retail Support"/>
    <s v="Wells Branch"/>
    <s v="Scale Broken"/>
    <s v="Frank"/>
    <s v="P2"/>
    <s v="No"/>
    <s v="BRL"/>
    <d v="2016-07-18T00:00:00"/>
    <d v="2016-07-28T00:00:00"/>
    <d v="2016-07-18T00:00:00"/>
    <x v="32"/>
    <d v="2016-07-01T00:00:00"/>
  </r>
  <r>
    <s v="IR136"/>
    <s v="man"/>
    <n v="1"/>
    <n v="1"/>
    <s v="IR136"/>
    <s v="Retail Support"/>
    <s v="Wells Branch"/>
    <s v="Scale Broken"/>
    <s v="Frank"/>
    <s v="P2"/>
    <s v="No"/>
    <s v="BRL"/>
    <d v="2016-07-18T00:00:00"/>
    <d v="2016-07-28T00:00:00"/>
    <d v="2016-07-18T00:00:00"/>
    <x v="32"/>
    <d v="2016-07-01T00:00:00"/>
  </r>
  <r>
    <s v="IR136"/>
    <s v="men"/>
    <n v="1"/>
    <n v="1"/>
    <s v="IR136"/>
    <s v="Retail Support"/>
    <s v="Wells Branch"/>
    <s v="Scale Broken"/>
    <s v="Frank"/>
    <s v="P2"/>
    <s v="No"/>
    <s v="BRL"/>
    <d v="2016-07-18T00:00:00"/>
    <d v="2016-07-28T00:00:00"/>
    <d v="2016-07-18T00:00:00"/>
    <x v="32"/>
    <d v="2016-07-01T00:00:00"/>
  </r>
  <r>
    <s v="IR136"/>
    <s v="often"/>
    <n v="1"/>
    <n v="1"/>
    <s v="IR136"/>
    <s v="Retail Support"/>
    <s v="Wells Branch"/>
    <s v="Scale Broken"/>
    <s v="Frank"/>
    <s v="P2"/>
    <s v="No"/>
    <s v="BRL"/>
    <d v="2016-07-18T00:00:00"/>
    <d v="2016-07-28T00:00:00"/>
    <d v="2016-07-18T00:00:00"/>
    <x v="32"/>
    <d v="2016-07-01T00:00:00"/>
  </r>
  <r>
    <s v="IR136"/>
    <s v="opinion"/>
    <n v="2"/>
    <n v="1"/>
    <s v="IR136"/>
    <s v="Retail Support"/>
    <s v="Wells Branch"/>
    <s v="Scale Broken"/>
    <s v="Frank"/>
    <s v="P2"/>
    <s v="No"/>
    <s v="BRL"/>
    <d v="2016-07-18T00:00:00"/>
    <d v="2016-07-28T00:00:00"/>
    <d v="2016-07-18T00:00:00"/>
    <x v="32"/>
    <d v="2016-07-01T00:00:00"/>
  </r>
  <r>
    <s v="IR136"/>
    <s v="others"/>
    <n v="1"/>
    <n v="1"/>
    <s v="IR136"/>
    <s v="Retail Support"/>
    <s v="Wells Branch"/>
    <s v="Scale Broken"/>
    <s v="Frank"/>
    <s v="P2"/>
    <s v="No"/>
    <s v="BRL"/>
    <d v="2016-07-18T00:00:00"/>
    <d v="2016-07-28T00:00:00"/>
    <d v="2016-07-18T00:00:00"/>
    <x v="32"/>
    <d v="2016-07-01T00:00:00"/>
  </r>
  <r>
    <s v="IR136"/>
    <s v="rest"/>
    <n v="1"/>
    <n v="1"/>
    <s v="IR136"/>
    <s v="Retail Support"/>
    <s v="Wells Branch"/>
    <s v="Scale Broken"/>
    <s v="Frank"/>
    <s v="P2"/>
    <s v="No"/>
    <s v="BRL"/>
    <d v="2016-07-18T00:00:00"/>
    <d v="2016-07-28T00:00:00"/>
    <d v="2016-07-18T00:00:00"/>
    <x v="32"/>
    <d v="2016-07-01T00:00:00"/>
  </r>
  <r>
    <s v="IR136"/>
    <s v="sets"/>
    <n v="1"/>
    <n v="1"/>
    <s v="IR136"/>
    <s v="Retail Support"/>
    <s v="Wells Branch"/>
    <s v="Scale Broken"/>
    <s v="Frank"/>
    <s v="P2"/>
    <s v="No"/>
    <s v="BRL"/>
    <d v="2016-07-18T00:00:00"/>
    <d v="2016-07-28T00:00:00"/>
    <d v="2016-07-18T00:00:00"/>
    <x v="32"/>
    <d v="2016-07-01T00:00:00"/>
  </r>
  <r>
    <s v="IR136"/>
    <s v="value"/>
    <n v="1"/>
    <n v="1"/>
    <s v="IR136"/>
    <s v="Retail Support"/>
    <s v="Wells Branch"/>
    <s v="Scale Broken"/>
    <s v="Frank"/>
    <s v="P2"/>
    <s v="No"/>
    <s v="BRL"/>
    <d v="2016-07-18T00:00:00"/>
    <d v="2016-07-28T00:00:00"/>
    <d v="2016-07-18T00:00:00"/>
    <x v="32"/>
    <d v="2016-07-01T00:00:00"/>
  </r>
  <r>
    <s v="IR136"/>
    <s v="wondered"/>
    <n v="1"/>
    <n v="1"/>
    <s v="IR136"/>
    <s v="Retail Support"/>
    <s v="Wells Branch"/>
    <s v="Scale Broken"/>
    <s v="Frank"/>
    <s v="P2"/>
    <s v="No"/>
    <s v="BRL"/>
    <d v="2016-07-18T00:00:00"/>
    <d v="2016-07-28T00:00:00"/>
    <d v="2016-07-18T00:00:00"/>
    <x v="32"/>
    <d v="2016-07-01T00:00:00"/>
  </r>
  <r>
    <s v="IR136"/>
    <s v="yet"/>
    <n v="1"/>
    <n v="1"/>
    <s v="IR136"/>
    <s v="Retail Support"/>
    <s v="Wells Branch"/>
    <s v="Scale Broken"/>
    <s v="Frank"/>
    <s v="P2"/>
    <s v="No"/>
    <s v="BRL"/>
    <d v="2016-07-18T00:00:00"/>
    <d v="2016-07-28T00:00:00"/>
    <d v="2016-07-18T00:00:00"/>
    <x v="32"/>
    <d v="2016-07-01T00:00:00"/>
  </r>
  <r>
    <s v="IR137"/>
    <s v="disappears"/>
    <n v="1"/>
    <n v="1"/>
    <s v="IR137"/>
    <s v="Retail Payments"/>
    <s v="Lamar"/>
    <s v="Credit Card Issue"/>
    <s v="Laura"/>
    <s v="P2"/>
    <s v="No"/>
    <s v="ORT"/>
    <d v="2016-10-11T00:00:00"/>
    <d v="2016-10-15T00:00:00"/>
    <d v="2016-10-10T00:00:00"/>
    <x v="15"/>
    <d v="2016-10-01T00:00:00"/>
  </r>
  <r>
    <s v="IR137"/>
    <s v="injury"/>
    <n v="2"/>
    <n v="1"/>
    <s v="IR137"/>
    <s v="Retail Payments"/>
    <s v="Lamar"/>
    <s v="Credit Card Issue"/>
    <s v="Laura"/>
    <s v="P2"/>
    <s v="No"/>
    <s v="ORT"/>
    <d v="2016-10-11T00:00:00"/>
    <d v="2016-10-15T00:00:00"/>
    <d v="2016-10-10T00:00:00"/>
    <x v="15"/>
    <d v="2016-10-01T00:00:00"/>
  </r>
  <r>
    <s v="IR137"/>
    <s v="reject"/>
    <n v="1"/>
    <n v="1"/>
    <s v="IR137"/>
    <s v="Retail Payments"/>
    <s v="Lamar"/>
    <s v="Credit Card Issue"/>
    <s v="Laura"/>
    <s v="P2"/>
    <s v="No"/>
    <s v="ORT"/>
    <d v="2016-10-11T00:00:00"/>
    <d v="2016-10-15T00:00:00"/>
    <d v="2016-10-10T00:00:00"/>
    <x v="15"/>
    <d v="2016-10-01T00:00:00"/>
  </r>
  <r>
    <s v="IR137"/>
    <s v="sense"/>
    <n v="1"/>
    <n v="1"/>
    <s v="IR137"/>
    <s v="Retail Payments"/>
    <s v="Lamar"/>
    <s v="Credit Card Issue"/>
    <s v="Laura"/>
    <s v="P2"/>
    <s v="No"/>
    <s v="ORT"/>
    <d v="2016-10-11T00:00:00"/>
    <d v="2016-10-15T00:00:00"/>
    <d v="2016-10-10T00:00:00"/>
    <x v="15"/>
    <d v="2016-10-01T00:00:00"/>
  </r>
  <r>
    <s v="IR138"/>
    <s v="best"/>
    <n v="1"/>
    <n v="1"/>
    <s v="IR138"/>
    <s v="Retail Payments"/>
    <s v="Hyde Park"/>
    <s v="Tax Issue"/>
    <s v="Joy"/>
    <s v="P2"/>
    <s v="No"/>
    <s v="NLB"/>
    <d v="2017-02-18T00:00:00"/>
    <d v="2017-02-19T00:00:00"/>
    <d v="2017-02-12T00:00:00"/>
    <x v="13"/>
    <d v="2017-02-01T00:00:00"/>
  </r>
  <r>
    <s v="IR138"/>
    <s v="enemy"/>
    <n v="1"/>
    <n v="1"/>
    <s v="IR138"/>
    <s v="Retail Payments"/>
    <s v="Hyde Park"/>
    <s v="Tax Issue"/>
    <s v="Joy"/>
    <s v="P2"/>
    <s v="No"/>
    <s v="NLB"/>
    <d v="2017-02-18T00:00:00"/>
    <d v="2017-02-19T00:00:00"/>
    <d v="2017-02-12T00:00:00"/>
    <x v="13"/>
    <d v="2017-02-01T00:00:00"/>
  </r>
  <r>
    <s v="IR138"/>
    <s v="like"/>
    <n v="1"/>
    <n v="1"/>
    <s v="IR138"/>
    <s v="Retail Payments"/>
    <s v="Hyde Park"/>
    <s v="Tax Issue"/>
    <s v="Joy"/>
    <s v="P2"/>
    <s v="No"/>
    <s v="NLB"/>
    <d v="2017-02-18T00:00:00"/>
    <d v="2017-02-19T00:00:00"/>
    <d v="2017-02-12T00:00:00"/>
    <x v="13"/>
    <d v="2017-02-01T00:00:00"/>
  </r>
  <r>
    <s v="IR138"/>
    <s v="revenge"/>
    <n v="1"/>
    <n v="1"/>
    <s v="IR138"/>
    <s v="Retail Payments"/>
    <s v="Hyde Park"/>
    <s v="Tax Issue"/>
    <s v="Joy"/>
    <s v="P2"/>
    <s v="No"/>
    <s v="NLB"/>
    <d v="2017-02-18T00:00:00"/>
    <d v="2017-02-19T00:00:00"/>
    <d v="2017-02-12T00:00:00"/>
    <x v="13"/>
    <d v="2017-02-01T00:00:00"/>
  </r>
  <r>
    <s v="IR139"/>
    <s v="ask"/>
    <n v="1"/>
    <n v="1"/>
    <s v="IR139"/>
    <s v="Help Desk"/>
    <s v="Wells Branch"/>
    <s v="Permission Request"/>
    <s v="Emily"/>
    <s v="P3"/>
    <s v="Yes"/>
    <s v="GWS"/>
    <d v="2016-11-14T00:00:00"/>
    <d v="2016-11-20T00:00:00"/>
    <d v="2016-11-13T00:00:00"/>
    <x v="44"/>
    <d v="2016-11-01T00:00:00"/>
  </r>
  <r>
    <s v="IR139"/>
    <s v="criticize"/>
    <n v="1"/>
    <n v="1"/>
    <s v="IR139"/>
    <s v="Help Desk"/>
    <s v="Wells Branch"/>
    <s v="Permission Request"/>
    <s v="Emily"/>
    <s v="P3"/>
    <s v="Yes"/>
    <s v="GWS"/>
    <d v="2016-11-14T00:00:00"/>
    <d v="2016-11-20T00:00:00"/>
    <d v="2016-11-13T00:00:00"/>
    <x v="44"/>
    <d v="2016-11-01T00:00:00"/>
  </r>
  <r>
    <s v="IR139"/>
    <s v="fault"/>
    <n v="2"/>
    <n v="1"/>
    <s v="IR139"/>
    <s v="Help Desk"/>
    <s v="Wells Branch"/>
    <s v="Permission Request"/>
    <s v="Emily"/>
    <s v="P3"/>
    <s v="Yes"/>
    <s v="GWS"/>
    <d v="2016-11-14T00:00:00"/>
    <d v="2016-11-20T00:00:00"/>
    <d v="2016-11-13T00:00:00"/>
    <x v="44"/>
    <d v="2016-11-01T00:00:00"/>
  </r>
  <r>
    <s v="IR139"/>
    <s v="find"/>
    <n v="1"/>
    <n v="1"/>
    <s v="IR139"/>
    <s v="Help Desk"/>
    <s v="Wells Branch"/>
    <s v="Permission Request"/>
    <s v="Emily"/>
    <s v="P3"/>
    <s v="Yes"/>
    <s v="GWS"/>
    <d v="2016-11-14T00:00:00"/>
    <d v="2016-11-20T00:00:00"/>
    <d v="2016-11-13T00:00:00"/>
    <x v="44"/>
    <d v="2016-11-01T00:00:00"/>
  </r>
  <r>
    <s v="IR139"/>
    <s v="following"/>
    <n v="1"/>
    <n v="1"/>
    <s v="IR139"/>
    <s v="Help Desk"/>
    <s v="Wells Branch"/>
    <s v="Permission Request"/>
    <s v="Emily"/>
    <s v="P3"/>
    <s v="Yes"/>
    <s v="GWS"/>
    <d v="2016-11-14T00:00:00"/>
    <d v="2016-11-20T00:00:00"/>
    <d v="2016-11-13T00:00:00"/>
    <x v="44"/>
    <d v="2016-11-01T00:00:00"/>
  </r>
  <r>
    <s v="IR139"/>
    <s v="mine"/>
    <n v="1"/>
    <n v="1"/>
    <s v="IR139"/>
    <s v="Help Desk"/>
    <s v="Wells Branch"/>
    <s v="Permission Request"/>
    <s v="Emily"/>
    <s v="P3"/>
    <s v="Yes"/>
    <s v="GWS"/>
    <d v="2016-11-14T00:00:00"/>
    <d v="2016-11-20T00:00:00"/>
    <d v="2016-11-13T00:00:00"/>
    <x v="44"/>
    <d v="2016-11-01T00:00:00"/>
  </r>
  <r>
    <s v="IR139"/>
    <s v="nearly"/>
    <n v="1"/>
    <n v="1"/>
    <s v="IR139"/>
    <s v="Help Desk"/>
    <s v="Wells Branch"/>
    <s v="Permission Request"/>
    <s v="Emily"/>
    <s v="P3"/>
    <s v="Yes"/>
    <s v="GWS"/>
    <d v="2016-11-14T00:00:00"/>
    <d v="2016-11-20T00:00:00"/>
    <d v="2016-11-13T00:00:00"/>
    <x v="44"/>
    <d v="2016-11-01T00:00:00"/>
  </r>
  <r>
    <s v="IR139"/>
    <s v="one"/>
    <n v="1"/>
    <n v="1"/>
    <s v="IR139"/>
    <s v="Help Desk"/>
    <s v="Wells Branch"/>
    <s v="Permission Request"/>
    <s v="Emily"/>
    <s v="P3"/>
    <s v="Yes"/>
    <s v="GWS"/>
    <d v="2016-11-14T00:00:00"/>
    <d v="2016-11-20T00:00:00"/>
    <d v="2016-11-13T00:00:00"/>
    <x v="44"/>
    <d v="2016-11-01T00:00:00"/>
  </r>
  <r>
    <s v="IR139"/>
    <s v="question"/>
    <n v="1"/>
    <n v="1"/>
    <s v="IR139"/>
    <s v="Help Desk"/>
    <s v="Wells Branch"/>
    <s v="Permission Request"/>
    <s v="Emily"/>
    <s v="P3"/>
    <s v="Yes"/>
    <s v="GWS"/>
    <d v="2016-11-14T00:00:00"/>
    <d v="2016-11-20T00:00:00"/>
    <d v="2016-11-13T00:00:00"/>
    <x v="44"/>
    <d v="2016-11-01T00:00:00"/>
  </r>
  <r>
    <s v="IR139"/>
    <s v="resembles"/>
    <n v="1"/>
    <n v="1"/>
    <s v="IR139"/>
    <s v="Help Desk"/>
    <s v="Wells Branch"/>
    <s v="Permission Request"/>
    <s v="Emily"/>
    <s v="P3"/>
    <s v="Yes"/>
    <s v="GWS"/>
    <d v="2016-11-14T00:00:00"/>
    <d v="2016-11-20T00:00:00"/>
    <d v="2016-11-13T00:00:00"/>
    <x v="44"/>
    <d v="2016-11-01T00:00:00"/>
  </r>
  <r>
    <s v="IR139"/>
    <s v="someone"/>
    <n v="1"/>
    <n v="1"/>
    <s v="IR139"/>
    <s v="Help Desk"/>
    <s v="Wells Branch"/>
    <s v="Permission Request"/>
    <s v="Emily"/>
    <s v="P3"/>
    <s v="Yes"/>
    <s v="GWS"/>
    <d v="2016-11-14T00:00:00"/>
    <d v="2016-11-20T00:00:00"/>
    <d v="2016-11-13T00:00:00"/>
    <x v="44"/>
    <d v="2016-11-01T00:00:00"/>
  </r>
  <r>
    <s v="IR139"/>
    <s v="whenever"/>
    <n v="1"/>
    <n v="1"/>
    <s v="IR139"/>
    <s v="Help Desk"/>
    <s v="Wells Branch"/>
    <s v="Permission Request"/>
    <s v="Emily"/>
    <s v="P3"/>
    <s v="Yes"/>
    <s v="GWS"/>
    <d v="2016-11-14T00:00:00"/>
    <d v="2016-11-20T00:00:00"/>
    <d v="2016-11-13T00:00:00"/>
    <x v="44"/>
    <d v="2016-11-01T00:00:00"/>
  </r>
  <r>
    <s v="IR140"/>
    <s v="another"/>
    <n v="1"/>
    <n v="1"/>
    <s v="IR140"/>
    <s v="Retail Support"/>
    <s v="Lamar"/>
    <s v="Coupon Not Working"/>
    <s v="Hannah"/>
    <s v="P2"/>
    <s v="Yes"/>
    <s v="MAD"/>
    <d v="2017-02-06T00:00:00"/>
    <d v="2017-02-09T00:00:00"/>
    <d v="2017-02-05T00:00:00"/>
    <x v="1"/>
    <d v="2017-02-01T00:00:00"/>
  </r>
  <r>
    <s v="IR140"/>
    <s v="anxiety"/>
    <n v="1"/>
    <n v="1"/>
    <s v="IR140"/>
    <s v="Retail Support"/>
    <s v="Lamar"/>
    <s v="Coupon Not Working"/>
    <s v="Hannah"/>
    <s v="P2"/>
    <s v="Yes"/>
    <s v="MAD"/>
    <d v="2017-02-06T00:00:00"/>
    <d v="2017-02-09T00:00:00"/>
    <d v="2017-02-05T00:00:00"/>
    <x v="1"/>
    <d v="2017-02-01T00:00:00"/>
  </r>
  <r>
    <s v="IR140"/>
    <s v="blames"/>
    <n v="1"/>
    <n v="1"/>
    <s v="IR140"/>
    <s v="Retail Support"/>
    <s v="Lamar"/>
    <s v="Coupon Not Working"/>
    <s v="Hannah"/>
    <s v="P2"/>
    <s v="Yes"/>
    <s v="MAD"/>
    <d v="2017-02-06T00:00:00"/>
    <d v="2017-02-09T00:00:00"/>
    <d v="2017-02-05T00:00:00"/>
    <x v="1"/>
    <d v="2017-02-01T00:00:00"/>
  </r>
  <r>
    <s v="IR140"/>
    <s v="criticisms"/>
    <n v="1"/>
    <n v="1"/>
    <s v="IR140"/>
    <s v="Retail Support"/>
    <s v="Lamar"/>
    <s v="Coupon Not Working"/>
    <s v="Hannah"/>
    <s v="P2"/>
    <s v="Yes"/>
    <s v="MAD"/>
    <d v="2017-02-06T00:00:00"/>
    <d v="2017-02-09T00:00:00"/>
    <d v="2017-02-05T00:00:00"/>
    <x v="1"/>
    <d v="2017-02-01T00:00:00"/>
  </r>
  <r>
    <s v="IR140"/>
    <s v="hates"/>
    <n v="1"/>
    <n v="1"/>
    <s v="IR140"/>
    <s v="Retail Support"/>
    <s v="Lamar"/>
    <s v="Coupon Not Working"/>
    <s v="Hannah"/>
    <s v="P2"/>
    <s v="Yes"/>
    <s v="MAD"/>
    <d v="2017-02-06T00:00:00"/>
    <d v="2017-02-09T00:00:00"/>
    <d v="2017-02-05T00:00:00"/>
    <x v="1"/>
    <d v="2017-02-01T00:00:00"/>
  </r>
  <r>
    <s v="IR140"/>
    <s v="hold"/>
    <n v="1"/>
    <n v="1"/>
    <s v="IR140"/>
    <s v="Retail Support"/>
    <s v="Lamar"/>
    <s v="Coupon Not Working"/>
    <s v="Hannah"/>
    <s v="P2"/>
    <s v="Yes"/>
    <s v="MAD"/>
    <d v="2017-02-06T00:00:00"/>
    <d v="2017-02-09T00:00:00"/>
    <d v="2017-02-05T00:00:00"/>
    <x v="1"/>
    <d v="2017-02-01T00:00:00"/>
  </r>
  <r>
    <s v="IR140"/>
    <s v="inside"/>
    <n v="1"/>
    <n v="1"/>
    <s v="IR140"/>
    <s v="Retail Support"/>
    <s v="Lamar"/>
    <s v="Coupon Not Working"/>
    <s v="Hannah"/>
    <s v="P2"/>
    <s v="Yes"/>
    <s v="MAD"/>
    <d v="2017-02-06T00:00:00"/>
    <d v="2017-02-09T00:00:00"/>
    <d v="2017-02-05T00:00:00"/>
    <x v="1"/>
    <d v="2017-02-01T00:00:00"/>
  </r>
  <r>
    <s v="IR140"/>
    <s v="need"/>
    <n v="1"/>
    <n v="1"/>
    <s v="IR140"/>
    <s v="Retail Support"/>
    <s v="Lamar"/>
    <s v="Coupon Not Working"/>
    <s v="Hannah"/>
    <s v="P2"/>
    <s v="Yes"/>
    <s v="MAD"/>
    <d v="2017-02-06T00:00:00"/>
    <d v="2017-02-09T00:00:00"/>
    <d v="2017-02-05T00:00:00"/>
    <x v="1"/>
    <d v="2017-02-01T00:00:00"/>
  </r>
  <r>
    <s v="IR140"/>
    <s v="opinion"/>
    <n v="1"/>
    <n v="1"/>
    <s v="IR140"/>
    <s v="Retail Support"/>
    <s v="Lamar"/>
    <s v="Coupon Not Working"/>
    <s v="Hannah"/>
    <s v="P2"/>
    <s v="Yes"/>
    <s v="MAD"/>
    <d v="2017-02-06T00:00:00"/>
    <d v="2017-02-09T00:00:00"/>
    <d v="2017-02-05T00:00:00"/>
    <x v="1"/>
    <d v="2017-02-01T00:00:00"/>
  </r>
  <r>
    <s v="IR140"/>
    <s v="particular"/>
    <n v="1"/>
    <n v="1"/>
    <s v="IR140"/>
    <s v="Retail Support"/>
    <s v="Lamar"/>
    <s v="Coupon Not Working"/>
    <s v="Hannah"/>
    <s v="P2"/>
    <s v="Yes"/>
    <s v="MAD"/>
    <d v="2017-02-06T00:00:00"/>
    <d v="2017-02-09T00:00:00"/>
    <d v="2017-02-05T00:00:00"/>
    <x v="1"/>
    <d v="2017-02-01T00:00:00"/>
  </r>
  <r>
    <s v="IR140"/>
    <s v="penetrate"/>
    <n v="1"/>
    <n v="1"/>
    <s v="IR140"/>
    <s v="Retail Support"/>
    <s v="Lamar"/>
    <s v="Coupon Not Working"/>
    <s v="Hannah"/>
    <s v="P2"/>
    <s v="Yes"/>
    <s v="MAD"/>
    <d v="2017-02-06T00:00:00"/>
    <d v="2017-02-09T00:00:00"/>
    <d v="2017-02-05T00:00:00"/>
    <x v="1"/>
    <d v="2017-02-01T00:00:00"/>
  </r>
  <r>
    <s v="IR140"/>
    <s v="people"/>
    <n v="2"/>
    <n v="1"/>
    <s v="IR140"/>
    <s v="Retail Support"/>
    <s v="Lamar"/>
    <s v="Coupon Not Working"/>
    <s v="Hannah"/>
    <s v="P2"/>
    <s v="Yes"/>
    <s v="MAD"/>
    <d v="2017-02-06T00:00:00"/>
    <d v="2017-02-09T00:00:00"/>
    <d v="2017-02-05T00:00:00"/>
    <x v="1"/>
    <d v="2017-02-01T00:00:00"/>
  </r>
  <r>
    <s v="IR140"/>
    <s v="racked"/>
    <n v="1"/>
    <n v="1"/>
    <s v="IR140"/>
    <s v="Retail Support"/>
    <s v="Lamar"/>
    <s v="Coupon Not Working"/>
    <s v="Hannah"/>
    <s v="P2"/>
    <s v="Yes"/>
    <s v="MAD"/>
    <d v="2017-02-06T00:00:00"/>
    <d v="2017-02-09T00:00:00"/>
    <d v="2017-02-05T00:00:00"/>
    <x v="1"/>
    <d v="2017-02-01T00:00:00"/>
  </r>
  <r>
    <s v="IR140"/>
    <s v="realize"/>
    <n v="1"/>
    <n v="1"/>
    <s v="IR140"/>
    <s v="Retail Support"/>
    <s v="Lamar"/>
    <s v="Coupon Not Working"/>
    <s v="Hannah"/>
    <s v="P2"/>
    <s v="Yes"/>
    <s v="MAD"/>
    <d v="2017-02-06T00:00:00"/>
    <d v="2017-02-09T00:00:00"/>
    <d v="2017-02-05T00:00:00"/>
    <x v="1"/>
    <d v="2017-02-01T00:00:00"/>
  </r>
  <r>
    <s v="IR140"/>
    <s v="see"/>
    <n v="1"/>
    <n v="1"/>
    <s v="IR140"/>
    <s v="Retail Support"/>
    <s v="Lamar"/>
    <s v="Coupon Not Working"/>
    <s v="Hannah"/>
    <s v="P2"/>
    <s v="Yes"/>
    <s v="MAD"/>
    <d v="2017-02-06T00:00:00"/>
    <d v="2017-02-09T00:00:00"/>
    <d v="2017-02-05T00:00:00"/>
    <x v="1"/>
    <d v="2017-02-01T00:00:00"/>
  </r>
  <r>
    <s v="IR140"/>
    <s v="similar"/>
    <n v="1"/>
    <n v="1"/>
    <s v="IR140"/>
    <s v="Retail Support"/>
    <s v="Lamar"/>
    <s v="Coupon Not Working"/>
    <s v="Hannah"/>
    <s v="P2"/>
    <s v="Yes"/>
    <s v="MAD"/>
    <d v="2017-02-06T00:00:00"/>
    <d v="2017-02-09T00:00:00"/>
    <d v="2017-02-05T00:00:00"/>
    <x v="1"/>
    <d v="2017-02-01T00:00:00"/>
  </r>
  <r>
    <s v="IR140"/>
    <s v="sort"/>
    <n v="1"/>
    <n v="1"/>
    <s v="IR140"/>
    <s v="Retail Support"/>
    <s v="Lamar"/>
    <s v="Coupon Not Working"/>
    <s v="Hannah"/>
    <s v="P2"/>
    <s v="Yes"/>
    <s v="MAD"/>
    <d v="2017-02-06T00:00:00"/>
    <d v="2017-02-09T00:00:00"/>
    <d v="2017-02-05T00:00:00"/>
    <x v="1"/>
    <d v="2017-02-01T00:00:00"/>
  </r>
  <r>
    <s v="IR140"/>
    <s v="souls"/>
    <n v="1"/>
    <n v="1"/>
    <s v="IR140"/>
    <s v="Retail Support"/>
    <s v="Lamar"/>
    <s v="Coupon Not Working"/>
    <s v="Hannah"/>
    <s v="P2"/>
    <s v="Yes"/>
    <s v="MAD"/>
    <d v="2017-02-06T00:00:00"/>
    <d v="2017-02-09T00:00:00"/>
    <d v="2017-02-05T00:00:00"/>
    <x v="1"/>
    <d v="2017-02-01T00:00:00"/>
  </r>
  <r>
    <s v="IR140"/>
    <s v="voice"/>
    <n v="1"/>
    <n v="1"/>
    <s v="IR140"/>
    <s v="Retail Support"/>
    <s v="Lamar"/>
    <s v="Coupon Not Working"/>
    <s v="Hannah"/>
    <s v="P2"/>
    <s v="Yes"/>
    <s v="MAD"/>
    <d v="2017-02-06T00:00:00"/>
    <d v="2017-02-09T00:00:00"/>
    <d v="2017-02-05T00:00:00"/>
    <x v="1"/>
    <d v="2017-02-01T00:00:00"/>
  </r>
  <r>
    <s v="IR140"/>
    <s v="will"/>
    <n v="1"/>
    <n v="1"/>
    <s v="IR140"/>
    <s v="Retail Support"/>
    <s v="Lamar"/>
    <s v="Coupon Not Working"/>
    <s v="Hannah"/>
    <s v="P2"/>
    <s v="Yes"/>
    <s v="MAD"/>
    <d v="2017-02-06T00:00:00"/>
    <d v="2017-02-09T00:00:00"/>
    <d v="2017-02-05T00:00:00"/>
    <x v="1"/>
    <d v="2017-02-01T00:00:00"/>
  </r>
  <r>
    <s v="IR141"/>
    <s v="face"/>
    <n v="1"/>
    <n v="1"/>
    <s v="IR141"/>
    <s v="Help Desk"/>
    <s v="Wells Branch"/>
    <s v="Desktop Support"/>
    <s v="Charlie"/>
    <s v="P1"/>
    <s v="No"/>
    <s v="MAV"/>
    <d v="2016-09-18T00:00:00"/>
    <d v="2016-09-27T00:00:00"/>
    <d v="2016-09-12T00:00:00"/>
    <x v="21"/>
    <d v="2016-09-01T00:00:00"/>
  </r>
  <r>
    <s v="IR141"/>
    <s v="first"/>
    <n v="1"/>
    <n v="1"/>
    <s v="IR141"/>
    <s v="Help Desk"/>
    <s v="Wells Branch"/>
    <s v="Desktop Support"/>
    <s v="Charlie"/>
    <s v="P1"/>
    <s v="No"/>
    <s v="MAV"/>
    <d v="2016-09-18T00:00:00"/>
    <d v="2016-09-27T00:00:00"/>
    <d v="2016-09-12T00:00:00"/>
    <x v="21"/>
    <d v="2016-09-01T00:00:00"/>
  </r>
  <r>
    <s v="IR141"/>
    <s v="keep"/>
    <n v="1"/>
    <n v="1"/>
    <s v="IR141"/>
    <s v="Help Desk"/>
    <s v="Wells Branch"/>
    <s v="Desktop Support"/>
    <s v="Charlie"/>
    <s v="P1"/>
    <s v="No"/>
    <s v="MAV"/>
    <d v="2016-09-18T00:00:00"/>
    <d v="2016-09-27T00:00:00"/>
    <d v="2016-09-12T00:00:00"/>
    <x v="21"/>
    <d v="2016-09-01T00:00:00"/>
  </r>
  <r>
    <s v="IR141"/>
    <s v="know"/>
    <n v="1"/>
    <n v="1"/>
    <s v="IR141"/>
    <s v="Help Desk"/>
    <s v="Wells Branch"/>
    <s v="Desktop Support"/>
    <s v="Charlie"/>
    <s v="P1"/>
    <s v="No"/>
    <s v="MAV"/>
    <d v="2016-09-18T00:00:00"/>
    <d v="2016-09-27T00:00:00"/>
    <d v="2016-09-12T00:00:00"/>
    <x v="21"/>
    <d v="2016-09-01T00:00:00"/>
  </r>
  <r>
    <s v="IR141"/>
    <s v="look"/>
    <n v="1"/>
    <n v="1"/>
    <s v="IR141"/>
    <s v="Help Desk"/>
    <s v="Wells Branch"/>
    <s v="Desktop Support"/>
    <s v="Charlie"/>
    <s v="P1"/>
    <s v="No"/>
    <s v="MAV"/>
    <d v="2016-09-18T00:00:00"/>
    <d v="2016-09-27T00:00:00"/>
    <d v="2016-09-12T00:00:00"/>
    <x v="21"/>
    <d v="2016-09-01T00:00:00"/>
  </r>
  <r>
    <s v="IR141"/>
    <s v="rule"/>
    <n v="1"/>
    <n v="1"/>
    <s v="IR141"/>
    <s v="Help Desk"/>
    <s v="Wells Branch"/>
    <s v="Desktop Support"/>
    <s v="Charlie"/>
    <s v="P1"/>
    <s v="No"/>
    <s v="MAV"/>
    <d v="2016-09-18T00:00:00"/>
    <d v="2016-09-27T00:00:00"/>
    <d v="2016-09-12T00:00:00"/>
    <x v="21"/>
    <d v="2016-09-01T00:00:00"/>
  </r>
  <r>
    <s v="IR141"/>
    <s v="second"/>
    <n v="1"/>
    <n v="1"/>
    <s v="IR141"/>
    <s v="Help Desk"/>
    <s v="Wells Branch"/>
    <s v="Desktop Support"/>
    <s v="Charlie"/>
    <s v="P1"/>
    <s v="No"/>
    <s v="MAV"/>
    <d v="2016-09-18T00:00:00"/>
    <d v="2016-09-27T00:00:00"/>
    <d v="2016-09-12T00:00:00"/>
    <x v="21"/>
    <d v="2016-09-01T00:00:00"/>
  </r>
  <r>
    <s v="IR141"/>
    <s v="spirit"/>
    <n v="1"/>
    <n v="1"/>
    <s v="IR141"/>
    <s v="Help Desk"/>
    <s v="Wells Branch"/>
    <s v="Desktop Support"/>
    <s v="Charlie"/>
    <s v="P1"/>
    <s v="No"/>
    <s v="MAV"/>
    <d v="2016-09-18T00:00:00"/>
    <d v="2016-09-27T00:00:00"/>
    <d v="2016-09-12T00:00:00"/>
    <x v="21"/>
    <d v="2016-09-01T00:00:00"/>
  </r>
  <r>
    <s v="IR141"/>
    <s v="things"/>
    <n v="1"/>
    <n v="1"/>
    <s v="IR141"/>
    <s v="Help Desk"/>
    <s v="Wells Branch"/>
    <s v="Desktop Support"/>
    <s v="Charlie"/>
    <s v="P1"/>
    <s v="No"/>
    <s v="MAV"/>
    <d v="2016-09-18T00:00:00"/>
    <d v="2016-09-27T00:00:00"/>
    <d v="2016-09-12T00:00:00"/>
    <x v="21"/>
    <d v="2016-09-01T00:00:00"/>
  </r>
  <r>
    <s v="IR141"/>
    <s v="untroubled"/>
    <n v="1"/>
    <n v="1"/>
    <s v="IR141"/>
    <s v="Help Desk"/>
    <s v="Wells Branch"/>
    <s v="Desktop Support"/>
    <s v="Charlie"/>
    <s v="P1"/>
    <s v="No"/>
    <s v="MAV"/>
    <d v="2016-09-18T00:00:00"/>
    <d v="2016-09-27T00:00:00"/>
    <d v="2016-09-12T00:00:00"/>
    <x v="21"/>
    <d v="2016-09-01T00:00:00"/>
  </r>
  <r>
    <s v="IR142"/>
    <s v="anger"/>
    <n v="1"/>
    <n v="1"/>
    <s v="IR142"/>
    <s v="Help Desk"/>
    <s v="Lamar"/>
    <s v="Desktop Support"/>
    <s v="Bob"/>
    <s v="P1"/>
    <s v="No"/>
    <s v="WSP"/>
    <d v="2016-09-01T00:00:00"/>
    <d v="2016-09-03T00:00:00"/>
    <d v="2016-08-29T00:00:00"/>
    <x v="41"/>
    <d v="2016-09-01T00:00:00"/>
  </r>
  <r>
    <s v="IR142"/>
    <s v="causes"/>
    <n v="1"/>
    <n v="1"/>
    <s v="IR142"/>
    <s v="Help Desk"/>
    <s v="Lamar"/>
    <s v="Desktop Support"/>
    <s v="Bob"/>
    <s v="P1"/>
    <s v="No"/>
    <s v="WSP"/>
    <d v="2016-09-01T00:00:00"/>
    <d v="2016-09-03T00:00:00"/>
    <d v="2016-08-29T00:00:00"/>
    <x v="41"/>
    <d v="2016-09-01T00:00:00"/>
  </r>
  <r>
    <s v="IR142"/>
    <s v="consequences"/>
    <n v="1"/>
    <n v="1"/>
    <s v="IR142"/>
    <s v="Help Desk"/>
    <s v="Lamar"/>
    <s v="Desktop Support"/>
    <s v="Bob"/>
    <s v="P1"/>
    <s v="No"/>
    <s v="WSP"/>
    <d v="2016-09-01T00:00:00"/>
    <d v="2016-09-03T00:00:00"/>
    <d v="2016-08-29T00:00:00"/>
    <x v="41"/>
    <d v="2016-09-01T00:00:00"/>
  </r>
  <r>
    <s v="IR142"/>
    <s v="grievous"/>
    <n v="1"/>
    <n v="1"/>
    <s v="IR142"/>
    <s v="Help Desk"/>
    <s v="Lamar"/>
    <s v="Desktop Support"/>
    <s v="Bob"/>
    <s v="P1"/>
    <s v="No"/>
    <s v="WSP"/>
    <d v="2016-09-01T00:00:00"/>
    <d v="2016-09-03T00:00:00"/>
    <d v="2016-08-29T00:00:00"/>
    <x v="41"/>
    <d v="2016-09-01T00:00:00"/>
  </r>
  <r>
    <s v="IR142"/>
    <s v="much"/>
    <n v="1"/>
    <n v="1"/>
    <s v="IR142"/>
    <s v="Help Desk"/>
    <s v="Lamar"/>
    <s v="Desktop Support"/>
    <s v="Bob"/>
    <s v="P1"/>
    <s v="No"/>
    <s v="WSP"/>
    <d v="2016-09-01T00:00:00"/>
    <d v="2016-09-03T00:00:00"/>
    <d v="2016-08-29T00:00:00"/>
    <x v="41"/>
    <d v="2016-09-01T00:00:00"/>
  </r>
  <r>
    <s v="IR143"/>
    <s v="act"/>
    <n v="1"/>
    <n v="1"/>
    <s v="IR143"/>
    <s v="Help Desk"/>
    <s v="Hyde Park"/>
    <s v="Desktop Support"/>
    <s v="Diego"/>
    <s v="P2"/>
    <s v="No"/>
    <s v="BRL"/>
    <d v="2017-01-18T00:00:00"/>
    <d v="2017-01-24T00:00:00"/>
    <d v="2017-01-15T00:00:00"/>
    <x v="24"/>
    <d v="2017-01-01T00:00:00"/>
  </r>
  <r>
    <s v="IR143"/>
    <s v="death"/>
    <n v="1"/>
    <n v="1"/>
    <s v="IR143"/>
    <s v="Help Desk"/>
    <s v="Hyde Park"/>
    <s v="Desktop Support"/>
    <s v="Diego"/>
    <s v="P2"/>
    <s v="No"/>
    <s v="BRL"/>
    <d v="2017-01-18T00:00:00"/>
    <d v="2017-01-24T00:00:00"/>
    <d v="2017-01-15T00:00:00"/>
    <x v="24"/>
    <d v="2017-01-01T00:00:00"/>
  </r>
  <r>
    <s v="IR143"/>
    <s v="going"/>
    <n v="1"/>
    <n v="1"/>
    <s v="IR143"/>
    <s v="Help Desk"/>
    <s v="Hyde Park"/>
    <s v="Desktop Support"/>
    <s v="Diego"/>
    <s v="P2"/>
    <s v="No"/>
    <s v="BRL"/>
    <d v="2017-01-18T00:00:00"/>
    <d v="2017-01-24T00:00:00"/>
    <d v="2017-01-15T00:00:00"/>
    <x v="24"/>
    <d v="2017-01-01T00:00:00"/>
  </r>
  <r>
    <s v="IR143"/>
    <s v="good"/>
    <n v="1"/>
    <n v="1"/>
    <s v="IR143"/>
    <s v="Help Desk"/>
    <s v="Hyde Park"/>
    <s v="Desktop Support"/>
    <s v="Diego"/>
    <s v="P2"/>
    <s v="No"/>
    <s v="BRL"/>
    <d v="2017-01-18T00:00:00"/>
    <d v="2017-01-24T00:00:00"/>
    <d v="2017-01-15T00:00:00"/>
    <x v="24"/>
    <d v="2017-01-01T00:00:00"/>
  </r>
  <r>
    <s v="IR143"/>
    <s v="hangs"/>
    <n v="1"/>
    <n v="1"/>
    <s v="IR143"/>
    <s v="Help Desk"/>
    <s v="Hyde Park"/>
    <s v="Desktop Support"/>
    <s v="Diego"/>
    <s v="P2"/>
    <s v="No"/>
    <s v="BRL"/>
    <d v="2017-01-18T00:00:00"/>
    <d v="2017-01-24T00:00:00"/>
    <d v="2017-01-15T00:00:00"/>
    <x v="24"/>
    <d v="2017-01-01T00:00:00"/>
  </r>
  <r>
    <s v="IR143"/>
    <s v="live"/>
    <n v="2"/>
    <n v="1"/>
    <s v="IR143"/>
    <s v="Help Desk"/>
    <s v="Hyde Park"/>
    <s v="Desktop Support"/>
    <s v="Diego"/>
    <s v="P2"/>
    <s v="No"/>
    <s v="BRL"/>
    <d v="2017-01-18T00:00:00"/>
    <d v="2017-01-24T00:00:00"/>
    <d v="2017-01-15T00:00:00"/>
    <x v="24"/>
    <d v="2017-01-01T00:00:00"/>
  </r>
  <r>
    <s v="IR143"/>
    <s v="power"/>
    <n v="1"/>
    <n v="1"/>
    <s v="IR143"/>
    <s v="Help Desk"/>
    <s v="Hyde Park"/>
    <s v="Desktop Support"/>
    <s v="Diego"/>
    <s v="P2"/>
    <s v="No"/>
    <s v="BRL"/>
    <d v="2017-01-18T00:00:00"/>
    <d v="2017-01-24T00:00:00"/>
    <d v="2017-01-15T00:00:00"/>
    <x v="24"/>
    <d v="2017-01-01T00:00:00"/>
  </r>
  <r>
    <s v="IR143"/>
    <s v="ten"/>
    <n v="1"/>
    <n v="1"/>
    <s v="IR143"/>
    <s v="Help Desk"/>
    <s v="Hyde Park"/>
    <s v="Desktop Support"/>
    <s v="Diego"/>
    <s v="P2"/>
    <s v="No"/>
    <s v="BRL"/>
    <d v="2017-01-18T00:00:00"/>
    <d v="2017-01-24T00:00:00"/>
    <d v="2017-01-15T00:00:00"/>
    <x v="24"/>
    <d v="2017-01-01T00:00:00"/>
  </r>
  <r>
    <s v="IR143"/>
    <s v="thousand"/>
    <n v="1"/>
    <n v="1"/>
    <s v="IR143"/>
    <s v="Help Desk"/>
    <s v="Hyde Park"/>
    <s v="Desktop Support"/>
    <s v="Diego"/>
    <s v="P2"/>
    <s v="No"/>
    <s v="BRL"/>
    <d v="2017-01-18T00:00:00"/>
    <d v="2017-01-24T00:00:00"/>
    <d v="2017-01-15T00:00:00"/>
    <x v="24"/>
    <d v="2017-01-01T00:00:00"/>
  </r>
  <r>
    <s v="IR143"/>
    <s v="years"/>
    <n v="1"/>
    <n v="1"/>
    <s v="IR143"/>
    <s v="Help Desk"/>
    <s v="Hyde Park"/>
    <s v="Desktop Support"/>
    <s v="Diego"/>
    <s v="P2"/>
    <s v="No"/>
    <s v="BRL"/>
    <d v="2017-01-18T00:00:00"/>
    <d v="2017-01-24T00:00:00"/>
    <d v="2017-01-15T00:00:00"/>
    <x v="24"/>
    <d v="2017-01-01T00:00:00"/>
  </r>
  <r>
    <s v="IR144"/>
    <s v="begin"/>
    <n v="1"/>
    <n v="1"/>
    <s v="IR144"/>
    <s v="Retail Support"/>
    <s v="Sunset Valley"/>
    <s v="Other"/>
    <s v="Irvin"/>
    <s v="P2"/>
    <s v="No"/>
    <s v="ORT"/>
    <d v="2016-10-16T00:00:00"/>
    <d v="2016-10-17T00:00:00"/>
    <d v="2016-10-10T00:00:00"/>
    <x v="29"/>
    <d v="2016-10-01T00:00:00"/>
  </r>
  <r>
    <s v="IR144"/>
    <s v="day"/>
    <n v="1"/>
    <n v="1"/>
    <s v="IR144"/>
    <s v="Retail Support"/>
    <s v="Sunset Valley"/>
    <s v="Other"/>
    <s v="Irvin"/>
    <s v="P2"/>
    <s v="No"/>
    <s v="ORT"/>
    <d v="2016-10-16T00:00:00"/>
    <d v="2016-10-17T00:00:00"/>
    <d v="2016-10-10T00:00:00"/>
    <x v="29"/>
    <d v="2016-10-01T00:00:00"/>
  </r>
  <r>
    <s v="IR144"/>
    <s v="disloyalty"/>
    <n v="1"/>
    <n v="1"/>
    <s v="IR144"/>
    <s v="Retail Support"/>
    <s v="Sunset Valley"/>
    <s v="Other"/>
    <s v="Irvin"/>
    <s v="P2"/>
    <s v="No"/>
    <s v="ORT"/>
    <d v="2016-10-16T00:00:00"/>
    <d v="2016-10-17T00:00:00"/>
    <d v="2016-10-10T00:00:00"/>
    <x v="29"/>
    <d v="2016-10-01T00:00:00"/>
  </r>
  <r>
    <s v="IR144"/>
    <s v="due"/>
    <n v="1"/>
    <n v="1"/>
    <s v="IR144"/>
    <s v="Retail Support"/>
    <s v="Sunset Valley"/>
    <s v="Other"/>
    <s v="Irvin"/>
    <s v="P2"/>
    <s v="No"/>
    <s v="ORT"/>
    <d v="2016-10-16T00:00:00"/>
    <d v="2016-10-17T00:00:00"/>
    <d v="2016-10-10T00:00:00"/>
    <x v="29"/>
    <d v="2016-10-01T00:00:00"/>
  </r>
  <r>
    <s v="IR144"/>
    <s v="evil"/>
    <n v="1"/>
    <n v="1"/>
    <s v="IR144"/>
    <s v="Retail Support"/>
    <s v="Sunset Valley"/>
    <s v="Other"/>
    <s v="Irvin"/>
    <s v="P2"/>
    <s v="No"/>
    <s v="ORT"/>
    <d v="2016-10-16T00:00:00"/>
    <d v="2016-10-17T00:00:00"/>
    <d v="2016-10-10T00:00:00"/>
    <x v="29"/>
    <d v="2016-10-01T00:00:00"/>
  </r>
  <r>
    <s v="IR144"/>
    <s v="good"/>
    <n v="1"/>
    <n v="1"/>
    <s v="IR144"/>
    <s v="Retail Support"/>
    <s v="Sunset Valley"/>
    <s v="Other"/>
    <s v="Irvin"/>
    <s v="P2"/>
    <s v="No"/>
    <s v="ORT"/>
    <d v="2016-10-16T00:00:00"/>
    <d v="2016-10-17T00:00:00"/>
    <d v="2016-10-10T00:00:00"/>
    <x v="29"/>
    <d v="2016-10-01T00:00:00"/>
  </r>
  <r>
    <s v="IR144"/>
    <s v="ignorance"/>
    <n v="1"/>
    <n v="1"/>
    <s v="IR144"/>
    <s v="Retail Support"/>
    <s v="Sunset Valley"/>
    <s v="Other"/>
    <s v="Irvin"/>
    <s v="P2"/>
    <s v="No"/>
    <s v="ORT"/>
    <d v="2016-10-16T00:00:00"/>
    <d v="2016-10-17T00:00:00"/>
    <d v="2016-10-10T00:00:00"/>
    <x v="29"/>
    <d v="2016-10-01T00:00:00"/>
  </r>
  <r>
    <s v="IR144"/>
    <s v="ill"/>
    <n v="1"/>
    <n v="1"/>
    <s v="IR144"/>
    <s v="Retail Support"/>
    <s v="Sunset Valley"/>
    <s v="Other"/>
    <s v="Irvin"/>
    <s v="P2"/>
    <s v="No"/>
    <s v="ORT"/>
    <d v="2016-10-16T00:00:00"/>
    <d v="2016-10-17T00:00:00"/>
    <d v="2016-10-10T00:00:00"/>
    <x v="29"/>
    <d v="2016-10-01T00:00:00"/>
  </r>
  <r>
    <s v="IR144"/>
    <s v="ingratitude"/>
    <n v="1"/>
    <n v="1"/>
    <s v="IR144"/>
    <s v="Retail Support"/>
    <s v="Sunset Valley"/>
    <s v="Other"/>
    <s v="Irvin"/>
    <s v="P2"/>
    <s v="No"/>
    <s v="ORT"/>
    <d v="2016-10-16T00:00:00"/>
    <d v="2016-10-17T00:00:00"/>
    <d v="2016-10-10T00:00:00"/>
    <x v="29"/>
    <d v="2016-10-01T00:00:00"/>
  </r>
  <r>
    <s v="IR144"/>
    <s v="insolence"/>
    <n v="1"/>
    <n v="1"/>
    <s v="IR144"/>
    <s v="Retail Support"/>
    <s v="Sunset Valley"/>
    <s v="Other"/>
    <s v="Irvin"/>
    <s v="P2"/>
    <s v="No"/>
    <s v="ORT"/>
    <d v="2016-10-16T00:00:00"/>
    <d v="2016-10-17T00:00:00"/>
    <d v="2016-10-10T00:00:00"/>
    <x v="29"/>
    <d v="2016-10-01T00:00:00"/>
  </r>
  <r>
    <s v="IR144"/>
    <s v="interference"/>
    <n v="1"/>
    <n v="1"/>
    <s v="IR144"/>
    <s v="Retail Support"/>
    <s v="Sunset Valley"/>
    <s v="Other"/>
    <s v="Irvin"/>
    <s v="P2"/>
    <s v="No"/>
    <s v="ORT"/>
    <d v="2016-10-16T00:00:00"/>
    <d v="2016-10-17T00:00:00"/>
    <d v="2016-10-10T00:00:00"/>
    <x v="29"/>
    <d v="2016-10-01T00:00:00"/>
  </r>
  <r>
    <s v="IR144"/>
    <s v="meeting"/>
    <n v="1"/>
    <n v="1"/>
    <s v="IR144"/>
    <s v="Retail Support"/>
    <s v="Sunset Valley"/>
    <s v="Other"/>
    <s v="Irvin"/>
    <s v="P2"/>
    <s v="No"/>
    <s v="ORT"/>
    <d v="2016-10-16T00:00:00"/>
    <d v="2016-10-17T00:00:00"/>
    <d v="2016-10-10T00:00:00"/>
    <x v="29"/>
    <d v="2016-10-01T00:00:00"/>
  </r>
  <r>
    <s v="IR144"/>
    <s v="offenders"/>
    <n v="1"/>
    <n v="1"/>
    <s v="IR144"/>
    <s v="Retail Support"/>
    <s v="Sunset Valley"/>
    <s v="Other"/>
    <s v="Irvin"/>
    <s v="P2"/>
    <s v="No"/>
    <s v="ORT"/>
    <d v="2016-10-16T00:00:00"/>
    <d v="2016-10-17T00:00:00"/>
    <d v="2016-10-10T00:00:00"/>
    <x v="29"/>
    <d v="2016-10-01T00:00:00"/>
  </r>
  <r>
    <s v="IR144"/>
    <s v="selfishness"/>
    <n v="1"/>
    <n v="1"/>
    <s v="IR144"/>
    <s v="Retail Support"/>
    <s v="Sunset Valley"/>
    <s v="Other"/>
    <s v="Irvin"/>
    <s v="P2"/>
    <s v="No"/>
    <s v="ORT"/>
    <d v="2016-10-16T00:00:00"/>
    <d v="2016-10-17T00:00:00"/>
    <d v="2016-10-10T00:00:00"/>
    <x v="29"/>
    <d v="2016-10-01T00:00:00"/>
  </r>
  <r>
    <s v="IR144"/>
    <s v="shall"/>
    <n v="1"/>
    <n v="1"/>
    <s v="IR144"/>
    <s v="Retail Support"/>
    <s v="Sunset Valley"/>
    <s v="Other"/>
    <s v="Irvin"/>
    <s v="P2"/>
    <s v="No"/>
    <s v="ORT"/>
    <d v="2016-10-16T00:00:00"/>
    <d v="2016-10-17T00:00:00"/>
    <d v="2016-10-10T00:00:00"/>
    <x v="29"/>
    <d v="2016-10-01T00:00:00"/>
  </r>
  <r>
    <s v="IR144"/>
    <s v="telling"/>
    <n v="1"/>
    <n v="1"/>
    <s v="IR144"/>
    <s v="Retail Support"/>
    <s v="Sunset Valley"/>
    <s v="Other"/>
    <s v="Irvin"/>
    <s v="P2"/>
    <s v="No"/>
    <s v="ORT"/>
    <d v="2016-10-16T00:00:00"/>
    <d v="2016-10-17T00:00:00"/>
    <d v="2016-10-10T00:00:00"/>
    <x v="29"/>
    <d v="2016-10-01T00:00:00"/>
  </r>
  <r>
    <s v="IR144"/>
    <s v="today"/>
    <n v="1"/>
    <n v="1"/>
    <s v="IR144"/>
    <s v="Retail Support"/>
    <s v="Sunset Valley"/>
    <s v="Other"/>
    <s v="Irvin"/>
    <s v="P2"/>
    <s v="No"/>
    <s v="ORT"/>
    <d v="2016-10-16T00:00:00"/>
    <d v="2016-10-17T00:00:00"/>
    <d v="2016-10-10T00:00:00"/>
    <x v="29"/>
    <d v="2016-10-01T00:00:00"/>
  </r>
  <r>
    <s v="IR144"/>
    <s v="will"/>
    <n v="1"/>
    <n v="1"/>
    <s v="IR144"/>
    <s v="Retail Support"/>
    <s v="Sunset Valley"/>
    <s v="Other"/>
    <s v="Irvin"/>
    <s v="P2"/>
    <s v="No"/>
    <s v="ORT"/>
    <d v="2016-10-16T00:00:00"/>
    <d v="2016-10-17T00:00:00"/>
    <d v="2016-10-10T00:00:00"/>
    <x v="29"/>
    <d v="2016-10-01T00:00:00"/>
  </r>
  <r>
    <s v="IR145"/>
    <s v="always"/>
    <n v="2"/>
    <n v="1"/>
    <s v="IR145"/>
    <s v="Help Desk"/>
    <s v="Lamar"/>
    <s v="Desktop Support"/>
    <s v="Diego"/>
    <s v="P1"/>
    <s v="Yes"/>
    <s v="NLB"/>
    <d v="2016-11-13T00:00:00"/>
    <d v="2016-11-18T00:00:00"/>
    <d v="2016-11-06T00:00:00"/>
    <x v="44"/>
    <d v="2016-11-01T00:00:00"/>
  </r>
  <r>
    <s v="IR145"/>
    <s v="look"/>
    <n v="2"/>
    <n v="1"/>
    <s v="IR145"/>
    <s v="Help Desk"/>
    <s v="Lamar"/>
    <s v="Desktop Support"/>
    <s v="Diego"/>
    <s v="P1"/>
    <s v="Yes"/>
    <s v="NLB"/>
    <d v="2016-11-13T00:00:00"/>
    <d v="2016-11-18T00:00:00"/>
    <d v="2016-11-06T00:00:00"/>
    <x v="44"/>
    <d v="2016-11-01T00:00:00"/>
  </r>
  <r>
    <s v="IR145"/>
    <s v="source"/>
    <n v="1"/>
    <n v="1"/>
    <s v="IR145"/>
    <s v="Help Desk"/>
    <s v="Lamar"/>
    <s v="Desktop Support"/>
    <s v="Diego"/>
    <s v="P1"/>
    <s v="Yes"/>
    <s v="NLB"/>
    <d v="2016-11-13T00:00:00"/>
    <d v="2016-11-18T00:00:00"/>
    <d v="2016-11-06T00:00:00"/>
    <x v="44"/>
    <d v="2016-11-01T00:00:00"/>
  </r>
  <r>
    <s v="IR145"/>
    <s v="spring"/>
    <n v="1"/>
    <n v="1"/>
    <s v="IR145"/>
    <s v="Help Desk"/>
    <s v="Lamar"/>
    <s v="Desktop Support"/>
    <s v="Diego"/>
    <s v="P1"/>
    <s v="Yes"/>
    <s v="NLB"/>
    <d v="2016-11-13T00:00:00"/>
    <d v="2016-11-18T00:00:00"/>
    <d v="2016-11-06T00:00:00"/>
    <x v="44"/>
    <d v="2016-11-01T00:00:00"/>
  </r>
  <r>
    <s v="IR145"/>
    <s v="strength"/>
    <n v="1"/>
    <n v="1"/>
    <s v="IR145"/>
    <s v="Help Desk"/>
    <s v="Lamar"/>
    <s v="Desktop Support"/>
    <s v="Diego"/>
    <s v="P1"/>
    <s v="Yes"/>
    <s v="NLB"/>
    <d v="2016-11-13T00:00:00"/>
    <d v="2016-11-18T00:00:00"/>
    <d v="2016-11-06T00:00:00"/>
    <x v="44"/>
    <d v="2016-11-01T00:00:00"/>
  </r>
  <r>
    <s v="IR145"/>
    <s v="thou"/>
    <n v="1"/>
    <n v="1"/>
    <s v="IR145"/>
    <s v="Help Desk"/>
    <s v="Lamar"/>
    <s v="Desktop Support"/>
    <s v="Diego"/>
    <s v="P1"/>
    <s v="Yes"/>
    <s v="NLB"/>
    <d v="2016-11-13T00:00:00"/>
    <d v="2016-11-18T00:00:00"/>
    <d v="2016-11-06T00:00:00"/>
    <x v="44"/>
    <d v="2016-11-01T00:00:00"/>
  </r>
  <r>
    <s v="IR145"/>
    <s v="thyself"/>
    <n v="1"/>
    <n v="1"/>
    <s v="IR145"/>
    <s v="Help Desk"/>
    <s v="Lamar"/>
    <s v="Desktop Support"/>
    <s v="Diego"/>
    <s v="P1"/>
    <s v="Yes"/>
    <s v="NLB"/>
    <d v="2016-11-13T00:00:00"/>
    <d v="2016-11-18T00:00:00"/>
    <d v="2016-11-06T00:00:00"/>
    <x v="44"/>
    <d v="2016-11-01T00:00:00"/>
  </r>
  <r>
    <s v="IR145"/>
    <s v="well"/>
    <n v="1"/>
    <n v="1"/>
    <s v="IR145"/>
    <s v="Help Desk"/>
    <s v="Lamar"/>
    <s v="Desktop Support"/>
    <s v="Diego"/>
    <s v="P1"/>
    <s v="Yes"/>
    <s v="NLB"/>
    <d v="2016-11-13T00:00:00"/>
    <d v="2016-11-18T00:00:00"/>
    <d v="2016-11-06T00:00:00"/>
    <x v="44"/>
    <d v="2016-11-01T00:00:00"/>
  </r>
  <r>
    <s v="IR145"/>
    <s v="will"/>
    <n v="1"/>
    <n v="1"/>
    <s v="IR145"/>
    <s v="Help Desk"/>
    <s v="Lamar"/>
    <s v="Desktop Support"/>
    <s v="Diego"/>
    <s v="P1"/>
    <s v="Yes"/>
    <s v="NLB"/>
    <d v="2016-11-13T00:00:00"/>
    <d v="2016-11-18T00:00:00"/>
    <d v="2016-11-06T00:00:00"/>
    <x v="44"/>
    <d v="2016-11-01T00:00:00"/>
  </r>
  <r>
    <s v="IR145"/>
    <s v="wilt"/>
    <n v="1"/>
    <n v="1"/>
    <s v="IR145"/>
    <s v="Help Desk"/>
    <s v="Lamar"/>
    <s v="Desktop Support"/>
    <s v="Diego"/>
    <s v="P1"/>
    <s v="Yes"/>
    <s v="NLB"/>
    <d v="2016-11-13T00:00:00"/>
    <d v="2016-11-18T00:00:00"/>
    <d v="2016-11-06T00:00:00"/>
    <x v="44"/>
    <d v="2016-11-01T00:00:00"/>
  </r>
  <r>
    <s v="IR146"/>
    <s v="anything"/>
    <n v="1"/>
    <n v="1"/>
    <s v="IR146"/>
    <s v="Help Desk"/>
    <s v="Wells Branch"/>
    <s v="Email"/>
    <s v="Charlie"/>
    <s v="P3"/>
    <s v="No"/>
    <s v="GWS"/>
    <d v="2016-10-08T00:00:00"/>
    <d v="2016-10-09T00:00:00"/>
    <d v="2016-10-03T00:00:00"/>
    <x v="30"/>
    <d v="2016-10-01T00:00:00"/>
  </r>
  <r>
    <s v="IR146"/>
    <s v="bear"/>
    <n v="1"/>
    <n v="1"/>
    <s v="IR146"/>
    <s v="Help Desk"/>
    <s v="Wells Branch"/>
    <s v="Email"/>
    <s v="Charlie"/>
    <s v="P3"/>
    <s v="No"/>
    <s v="GWS"/>
    <d v="2016-10-08T00:00:00"/>
    <d v="2016-10-09T00:00:00"/>
    <d v="2016-10-03T00:00:00"/>
    <x v="30"/>
    <d v="2016-10-01T00:00:00"/>
  </r>
  <r>
    <s v="IR146"/>
    <s v="bitter"/>
    <n v="1"/>
    <n v="1"/>
    <s v="IR146"/>
    <s v="Help Desk"/>
    <s v="Wells Branch"/>
    <s v="Email"/>
    <s v="Charlie"/>
    <s v="P3"/>
    <s v="No"/>
    <s v="GWS"/>
    <d v="2016-10-08T00:00:00"/>
    <d v="2016-10-09T00:00:00"/>
    <d v="2016-10-03T00:00:00"/>
    <x v="30"/>
    <d v="2016-10-01T00:00:00"/>
  </r>
  <r>
    <s v="IR146"/>
    <s v="feel"/>
    <n v="1"/>
    <n v="1"/>
    <s v="IR146"/>
    <s v="Help Desk"/>
    <s v="Wells Branch"/>
    <s v="Email"/>
    <s v="Charlie"/>
    <s v="P3"/>
    <s v="No"/>
    <s v="GWS"/>
    <d v="2016-10-08T00:00:00"/>
    <d v="2016-10-09T00:00:00"/>
    <d v="2016-10-03T00:00:00"/>
    <x v="30"/>
    <d v="2016-10-01T00:00:00"/>
  </r>
  <r>
    <s v="IR146"/>
    <s v="fortune"/>
    <n v="1"/>
    <n v="1"/>
    <s v="IR146"/>
    <s v="Help Desk"/>
    <s v="Wells Branch"/>
    <s v="Email"/>
    <s v="Charlie"/>
    <s v="P3"/>
    <s v="No"/>
    <s v="GWS"/>
    <d v="2016-10-08T00:00:00"/>
    <d v="2016-10-09T00:00:00"/>
    <d v="2016-10-03T00:00:00"/>
    <x v="30"/>
    <d v="2016-10-01T00:00:00"/>
  </r>
  <r>
    <s v="IR146"/>
    <s v="future"/>
    <n v="1"/>
    <n v="1"/>
    <s v="IR146"/>
    <s v="Help Desk"/>
    <s v="Wells Branch"/>
    <s v="Email"/>
    <s v="Charlie"/>
    <s v="P3"/>
    <s v="No"/>
    <s v="GWS"/>
    <d v="2016-10-08T00:00:00"/>
    <d v="2016-10-09T00:00:00"/>
    <d v="2016-10-03T00:00:00"/>
    <x v="30"/>
    <d v="2016-10-01T00:00:00"/>
  </r>
  <r>
    <s v="IR146"/>
    <s v="good"/>
    <n v="1"/>
    <n v="1"/>
    <s v="IR146"/>
    <s v="Help Desk"/>
    <s v="Wells Branch"/>
    <s v="Email"/>
    <s v="Charlie"/>
    <s v="P3"/>
    <s v="No"/>
    <s v="GWS"/>
    <d v="2016-10-08T00:00:00"/>
    <d v="2016-10-09T00:00:00"/>
    <d v="2016-10-03T00:00:00"/>
    <x v="30"/>
    <d v="2016-10-01T00:00:00"/>
  </r>
  <r>
    <s v="IR146"/>
    <s v="misfortune"/>
    <n v="1"/>
    <n v="1"/>
    <s v="IR146"/>
    <s v="Help Desk"/>
    <s v="Wells Branch"/>
    <s v="Email"/>
    <s v="Charlie"/>
    <s v="P3"/>
    <s v="No"/>
    <s v="GWS"/>
    <d v="2016-10-08T00:00:00"/>
    <d v="2016-10-09T00:00:00"/>
    <d v="2016-10-03T00:00:00"/>
    <x v="30"/>
    <d v="2016-10-01T00:00:00"/>
  </r>
  <r>
    <s v="IR146"/>
    <s v="remember"/>
    <n v="1"/>
    <n v="1"/>
    <s v="IR146"/>
    <s v="Help Desk"/>
    <s v="Wells Branch"/>
    <s v="Email"/>
    <s v="Charlie"/>
    <s v="P3"/>
    <s v="No"/>
    <s v="GWS"/>
    <d v="2016-10-08T00:00:00"/>
    <d v="2016-10-09T00:00:00"/>
    <d v="2016-10-03T00:00:00"/>
    <x v="30"/>
    <d v="2016-10-01T00:00:00"/>
  </r>
  <r>
    <s v="IR146"/>
    <s v="rule"/>
    <n v="1"/>
    <n v="1"/>
    <s v="IR146"/>
    <s v="Help Desk"/>
    <s v="Wells Branch"/>
    <s v="Email"/>
    <s v="Charlie"/>
    <s v="P3"/>
    <s v="No"/>
    <s v="GWS"/>
    <d v="2016-10-08T00:00:00"/>
    <d v="2016-10-09T00:00:00"/>
    <d v="2016-10-03T00:00:00"/>
    <x v="30"/>
    <d v="2016-10-01T00:00:00"/>
  </r>
  <r>
    <s v="IR146"/>
    <s v="tempts"/>
    <n v="1"/>
    <n v="1"/>
    <s v="IR146"/>
    <s v="Help Desk"/>
    <s v="Wells Branch"/>
    <s v="Email"/>
    <s v="Charlie"/>
    <s v="P3"/>
    <s v="No"/>
    <s v="GWS"/>
    <d v="2016-10-08T00:00:00"/>
    <d v="2016-10-09T00:00:00"/>
    <d v="2016-10-03T00:00:00"/>
    <x v="30"/>
    <d v="2016-10-01T00:00:00"/>
  </r>
  <r>
    <s v="IR146"/>
    <s v="worthily"/>
    <n v="1"/>
    <n v="1"/>
    <s v="IR146"/>
    <s v="Help Desk"/>
    <s v="Wells Branch"/>
    <s v="Email"/>
    <s v="Charlie"/>
    <s v="P3"/>
    <s v="No"/>
    <s v="GWS"/>
    <d v="2016-10-08T00:00:00"/>
    <d v="2016-10-09T00:00:00"/>
    <d v="2016-10-03T00:00:00"/>
    <x v="30"/>
    <d v="2016-10-01T00:00:00"/>
  </r>
  <r>
    <s v="IR147"/>
    <s v="gains"/>
    <n v="1"/>
    <n v="1"/>
    <s v="IR147"/>
    <s v="Help Desk"/>
    <s v="Sunset Valley"/>
    <s v="Desktop Support"/>
    <s v="Adam"/>
    <s v="P1"/>
    <s v="Yes"/>
    <s v="MAD"/>
    <d v="2016-11-25T00:00:00"/>
    <d v="2016-11-30T00:00:00"/>
    <d v="2016-11-20T00:00:00"/>
    <x v="22"/>
    <d v="2016-11-01T00:00:00"/>
  </r>
  <r>
    <s v="IR147"/>
    <s v="holy"/>
    <n v="1"/>
    <n v="1"/>
    <s v="IR147"/>
    <s v="Help Desk"/>
    <s v="Sunset Valley"/>
    <s v="Desktop Support"/>
    <s v="Adam"/>
    <s v="P1"/>
    <s v="Yes"/>
    <s v="MAD"/>
    <d v="2016-11-25T00:00:00"/>
    <d v="2016-11-30T00:00:00"/>
    <d v="2016-11-20T00:00:00"/>
    <x v="22"/>
    <d v="2016-11-01T00:00:00"/>
  </r>
  <r>
    <s v="IR147"/>
    <s v="just"/>
    <n v="1"/>
    <n v="1"/>
    <s v="IR147"/>
    <s v="Help Desk"/>
    <s v="Sunset Valley"/>
    <s v="Desktop Support"/>
    <s v="Adam"/>
    <s v="P1"/>
    <s v="Yes"/>
    <s v="MAD"/>
    <d v="2016-11-25T00:00:00"/>
    <d v="2016-11-30T00:00:00"/>
    <d v="2016-11-20T00:00:00"/>
    <x v="22"/>
    <d v="2016-11-01T00:00:00"/>
  </r>
  <r>
    <s v="IR147"/>
    <s v="look"/>
    <n v="1"/>
    <n v="1"/>
    <s v="IR147"/>
    <s v="Help Desk"/>
    <s v="Sunset Valley"/>
    <s v="Desktop Support"/>
    <s v="Adam"/>
    <s v="P1"/>
    <s v="Yes"/>
    <s v="MAD"/>
    <d v="2016-11-25T00:00:00"/>
    <d v="2016-11-30T00:00:00"/>
    <d v="2016-11-20T00:00:00"/>
    <x v="22"/>
    <d v="2016-11-01T00:00:00"/>
  </r>
  <r>
    <s v="IR147"/>
    <s v="make"/>
    <n v="1"/>
    <n v="1"/>
    <s v="IR147"/>
    <s v="Help Desk"/>
    <s v="Sunset Valley"/>
    <s v="Desktop Support"/>
    <s v="Adam"/>
    <s v="P1"/>
    <s v="Yes"/>
    <s v="MAD"/>
    <d v="2016-11-25T00:00:00"/>
    <d v="2016-11-30T00:00:00"/>
    <d v="2016-11-20T00:00:00"/>
    <x v="22"/>
    <d v="2016-11-01T00:00:00"/>
  </r>
  <r>
    <s v="IR147"/>
    <s v="much"/>
    <n v="1"/>
    <n v="1"/>
    <s v="IR147"/>
    <s v="Help Desk"/>
    <s v="Sunset Valley"/>
    <s v="Desktop Support"/>
    <s v="Adam"/>
    <s v="P1"/>
    <s v="Yes"/>
    <s v="MAD"/>
    <d v="2016-11-25T00:00:00"/>
    <d v="2016-11-30T00:00:00"/>
    <d v="2016-11-20T00:00:00"/>
    <x v="22"/>
    <d v="2016-11-01T00:00:00"/>
  </r>
  <r>
    <s v="IR147"/>
    <s v="neighbour"/>
    <n v="1"/>
    <n v="1"/>
    <s v="IR147"/>
    <s v="Help Desk"/>
    <s v="Sunset Valley"/>
    <s v="Desktop Support"/>
    <s v="Adam"/>
    <s v="P1"/>
    <s v="Yes"/>
    <s v="MAD"/>
    <d v="2016-11-25T00:00:00"/>
    <d v="2016-11-30T00:00:00"/>
    <d v="2016-11-20T00:00:00"/>
    <x v="22"/>
    <d v="2016-11-01T00:00:00"/>
  </r>
  <r>
    <s v="IR147"/>
    <s v="says"/>
    <n v="1"/>
    <n v="1"/>
    <s v="IR147"/>
    <s v="Help Desk"/>
    <s v="Sunset Valley"/>
    <s v="Desktop Support"/>
    <s v="Adam"/>
    <s v="P1"/>
    <s v="Yes"/>
    <s v="MAD"/>
    <d v="2016-11-25T00:00:00"/>
    <d v="2016-11-30T00:00:00"/>
    <d v="2016-11-20T00:00:00"/>
    <x v="22"/>
    <d v="2016-11-01T00:00:00"/>
  </r>
  <r>
    <s v="IR147"/>
    <s v="see"/>
    <n v="1"/>
    <n v="1"/>
    <s v="IR147"/>
    <s v="Help Desk"/>
    <s v="Sunset Valley"/>
    <s v="Desktop Support"/>
    <s v="Adam"/>
    <s v="P1"/>
    <s v="Yes"/>
    <s v="MAD"/>
    <d v="2016-11-25T00:00:00"/>
    <d v="2016-11-30T00:00:00"/>
    <d v="2016-11-20T00:00:00"/>
    <x v="22"/>
    <d v="2016-11-01T00:00:00"/>
  </r>
  <r>
    <s v="IR147"/>
    <s v="thinks"/>
    <n v="1"/>
    <n v="1"/>
    <s v="IR147"/>
    <s v="Help Desk"/>
    <s v="Sunset Valley"/>
    <s v="Desktop Support"/>
    <s v="Adam"/>
    <s v="P1"/>
    <s v="Yes"/>
    <s v="MAD"/>
    <d v="2016-11-25T00:00:00"/>
    <d v="2016-11-30T00:00:00"/>
    <d v="2016-11-20T00:00:00"/>
    <x v="22"/>
    <d v="2016-11-01T00:00:00"/>
  </r>
  <r>
    <s v="IR147"/>
    <s v="time"/>
    <n v="1"/>
    <n v="1"/>
    <s v="IR147"/>
    <s v="Help Desk"/>
    <s v="Sunset Valley"/>
    <s v="Desktop Support"/>
    <s v="Adam"/>
    <s v="P1"/>
    <s v="Yes"/>
    <s v="MAD"/>
    <d v="2016-11-25T00:00:00"/>
    <d v="2016-11-30T00:00:00"/>
    <d v="2016-11-20T00:00:00"/>
    <x v="22"/>
    <d v="2016-11-01T00:00:00"/>
  </r>
  <r>
    <s v="IR148"/>
    <s v="carrying"/>
    <n v="1"/>
    <n v="1"/>
    <s v="IR148"/>
    <s v="Retail Support"/>
    <s v="Sunset Valley"/>
    <s v="Coupon Not Working"/>
    <s v="Hannah"/>
    <s v="P1"/>
    <s v="No"/>
    <s v="MAV"/>
    <d v="2017-01-12T00:00:00"/>
    <d v="2017-01-14T00:00:00"/>
    <d v="2017-01-08T00:00:00"/>
    <x v="27"/>
    <d v="2017-01-01T00:00:00"/>
  </r>
  <r>
    <s v="IR148"/>
    <s v="corpse"/>
    <n v="1"/>
    <n v="1"/>
    <s v="IR148"/>
    <s v="Retail Support"/>
    <s v="Sunset Valley"/>
    <s v="Coupon Not Working"/>
    <s v="Hannah"/>
    <s v="P1"/>
    <s v="No"/>
    <s v="MAV"/>
    <d v="2017-01-12T00:00:00"/>
    <d v="2017-01-14T00:00:00"/>
    <d v="2017-01-08T00:00:00"/>
    <x v="27"/>
    <d v="2017-01-01T00:00:00"/>
  </r>
  <r>
    <s v="IR148"/>
    <s v="epictetus"/>
    <n v="1"/>
    <n v="1"/>
    <s v="IR148"/>
    <s v="Retail Support"/>
    <s v="Sunset Valley"/>
    <s v="Coupon Not Working"/>
    <s v="Hannah"/>
    <s v="P1"/>
    <s v="No"/>
    <s v="MAV"/>
    <d v="2017-01-12T00:00:00"/>
    <d v="2017-01-14T00:00:00"/>
    <d v="2017-01-08T00:00:00"/>
    <x v="27"/>
    <d v="2017-01-01T00:00:00"/>
  </r>
  <r>
    <s v="IR148"/>
    <s v="little"/>
    <n v="1"/>
    <n v="1"/>
    <s v="IR148"/>
    <s v="Retail Support"/>
    <s v="Sunset Valley"/>
    <s v="Coupon Not Working"/>
    <s v="Hannah"/>
    <s v="P1"/>
    <s v="No"/>
    <s v="MAV"/>
    <d v="2017-01-12T00:00:00"/>
    <d v="2017-01-14T00:00:00"/>
    <d v="2017-01-08T00:00:00"/>
    <x v="27"/>
    <d v="2017-01-01T00:00:00"/>
  </r>
  <r>
    <s v="IR148"/>
    <s v="say"/>
    <n v="1"/>
    <n v="1"/>
    <s v="IR148"/>
    <s v="Retail Support"/>
    <s v="Sunset Valley"/>
    <s v="Coupon Not Working"/>
    <s v="Hannah"/>
    <s v="P1"/>
    <s v="No"/>
    <s v="MAV"/>
    <d v="2017-01-12T00:00:00"/>
    <d v="2017-01-14T00:00:00"/>
    <d v="2017-01-08T00:00:00"/>
    <x v="27"/>
    <d v="2017-01-01T00:00:00"/>
  </r>
  <r>
    <s v="IR148"/>
    <s v="soul"/>
    <n v="1"/>
    <n v="1"/>
    <s v="IR148"/>
    <s v="Retail Support"/>
    <s v="Sunset Valley"/>
    <s v="Coupon Not Working"/>
    <s v="Hannah"/>
    <s v="P1"/>
    <s v="No"/>
    <s v="MAV"/>
    <d v="2017-01-12T00:00:00"/>
    <d v="2017-01-14T00:00:00"/>
    <d v="2017-01-08T00:00:00"/>
    <x v="27"/>
    <d v="2017-01-01T00:00:00"/>
  </r>
  <r>
    <s v="IR148"/>
    <s v="used"/>
    <n v="1"/>
    <n v="1"/>
    <s v="IR148"/>
    <s v="Retail Support"/>
    <s v="Sunset Valley"/>
    <s v="Coupon Not Working"/>
    <s v="Hannah"/>
    <s v="P1"/>
    <s v="No"/>
    <s v="MAV"/>
    <d v="2017-01-12T00:00:00"/>
    <d v="2017-01-14T00:00:00"/>
    <d v="2017-01-08T00:00:00"/>
    <x v="27"/>
    <d v="2017-01-01T00:00:00"/>
  </r>
  <r>
    <s v="IR149"/>
    <s v="frozen"/>
    <n v="1"/>
    <n v="1"/>
    <s v="IR149"/>
    <s v="Retail Support"/>
    <s v="Lamar"/>
    <s v="Scale Broken"/>
    <s v="George"/>
    <s v="P2"/>
    <s v="No"/>
    <s v="WSP"/>
    <d v="2016-07-03T00:00:00"/>
    <d v="2016-07-10T00:00:00"/>
    <d v="2016-06-27T00:00:00"/>
    <x v="2"/>
    <d v="2016-07-01T00:00:00"/>
  </r>
  <r>
    <s v="IR149"/>
    <s v="lane"/>
    <n v="1"/>
    <n v="1"/>
    <s v="IR149"/>
    <s v="Retail Support"/>
    <s v="Lamar"/>
    <s v="Scale Broken"/>
    <s v="George"/>
    <s v="P2"/>
    <s v="No"/>
    <s v="WSP"/>
    <d v="2016-07-03T00:00:00"/>
    <d v="2016-07-10T00:00:00"/>
    <d v="2016-06-27T00:00:00"/>
    <x v="2"/>
    <d v="2016-07-01T00:00:00"/>
  </r>
  <r>
    <s v="IR149"/>
    <s v="loading"/>
    <n v="1"/>
    <n v="1"/>
    <s v="IR149"/>
    <s v="Retail Support"/>
    <s v="Lamar"/>
    <s v="Scale Broken"/>
    <s v="George"/>
    <s v="P2"/>
    <s v="No"/>
    <s v="WSP"/>
    <d v="2016-07-03T00:00:00"/>
    <d v="2016-07-10T00:00:00"/>
    <d v="2016-06-27T00:00:00"/>
    <x v="2"/>
    <d v="2016-07-01T00:00:00"/>
  </r>
  <r>
    <s v="IR149"/>
    <s v="r10"/>
    <n v="1"/>
    <n v="1"/>
    <s v="IR149"/>
    <s v="Retail Support"/>
    <s v="Lamar"/>
    <s v="Scale Broken"/>
    <s v="George"/>
    <s v="P2"/>
    <s v="No"/>
    <s v="WSP"/>
    <d v="2016-07-03T00:00:00"/>
    <d v="2016-07-10T00:00:00"/>
    <d v="2016-06-27T00:00:00"/>
    <x v="2"/>
    <d v="2016-07-01T00:00:00"/>
  </r>
  <r>
    <s v="IR149"/>
    <s v="screen"/>
    <n v="1"/>
    <n v="1"/>
    <s v="IR149"/>
    <s v="Retail Support"/>
    <s v="Lamar"/>
    <s v="Scale Broken"/>
    <s v="George"/>
    <s v="P2"/>
    <s v="No"/>
    <s v="WSP"/>
    <d v="2016-07-03T00:00:00"/>
    <d v="2016-07-10T00:00:00"/>
    <d v="2016-06-27T00:00:00"/>
    <x v="2"/>
    <d v="2016-07-01T00:00:00"/>
  </r>
  <r>
    <s v="IR149"/>
    <s v="stuck"/>
    <n v="1"/>
    <n v="1"/>
    <s v="IR149"/>
    <s v="Retail Support"/>
    <s v="Lamar"/>
    <s v="Scale Broken"/>
    <s v="George"/>
    <s v="P2"/>
    <s v="No"/>
    <s v="WSP"/>
    <d v="2016-07-03T00:00:00"/>
    <d v="2016-07-10T00:00:00"/>
    <d v="2016-06-27T00:00:00"/>
    <x v="2"/>
    <d v="2016-07-01T00:00:00"/>
  </r>
  <r>
    <s v="IR150"/>
    <s v="cash"/>
    <n v="1"/>
    <n v="1"/>
    <s v="IR150"/>
    <s v="Help Desk"/>
    <s v="Hyde Park"/>
    <s v="Desktop Support"/>
    <s v="Emily"/>
    <s v="P1"/>
    <s v="No"/>
    <s v="BRL"/>
    <d v="2016-08-14T00:00:00"/>
    <d v="2016-08-17T00:00:00"/>
    <d v="2016-08-08T00:00:00"/>
    <x v="12"/>
    <d v="2016-08-01T00:00:00"/>
  </r>
  <r>
    <s v="IR150"/>
    <s v="register"/>
    <n v="1"/>
    <n v="1"/>
    <s v="IR150"/>
    <s v="Help Desk"/>
    <s v="Hyde Park"/>
    <s v="Desktop Support"/>
    <s v="Emily"/>
    <s v="P1"/>
    <s v="No"/>
    <s v="BRL"/>
    <d v="2016-08-14T00:00:00"/>
    <d v="2016-08-17T00:00:00"/>
    <d v="2016-08-08T00:00:00"/>
    <x v="12"/>
    <d v="2016-08-01T00:00:00"/>
  </r>
  <r>
    <s v="IR150"/>
    <s v="working"/>
    <n v="1"/>
    <n v="1"/>
    <s v="IR150"/>
    <s v="Help Desk"/>
    <s v="Hyde Park"/>
    <s v="Desktop Support"/>
    <s v="Emily"/>
    <s v="P1"/>
    <s v="No"/>
    <s v="BRL"/>
    <d v="2016-08-14T00:00:00"/>
    <d v="2016-08-17T00:00:00"/>
    <d v="2016-08-08T00:00:00"/>
    <x v="12"/>
    <d v="2016-08-01T00:00:00"/>
  </r>
  <r>
    <s v="IR151"/>
    <s v="lane"/>
    <n v="2"/>
    <n v="1"/>
    <s v="IR151"/>
    <s v="Help Desk"/>
    <s v="Lamar"/>
    <s v="Desktop Support"/>
    <s v="Adam"/>
    <s v="P3"/>
    <s v="No"/>
    <s v="ORT"/>
    <d v="2016-11-26T00:00:00"/>
    <d v="2016-11-27T00:00:00"/>
    <d v="2016-11-20T00:00:00"/>
    <x v="22"/>
    <d v="2016-11-01T00:00:00"/>
  </r>
  <r>
    <s v="IR151"/>
    <s v="thingerjig"/>
    <n v="1"/>
    <n v="1"/>
    <s v="IR151"/>
    <s v="Help Desk"/>
    <s v="Lamar"/>
    <s v="Desktop Support"/>
    <s v="Adam"/>
    <s v="P3"/>
    <s v="No"/>
    <s v="ORT"/>
    <d v="2016-11-26T00:00:00"/>
    <d v="2016-11-27T00:00:00"/>
    <d v="2016-11-20T00:00:00"/>
    <x v="22"/>
    <d v="2016-11-01T00:00:00"/>
  </r>
  <r>
    <s v="IR151"/>
    <s v="won"/>
    <n v="1"/>
    <n v="1"/>
    <s v="IR151"/>
    <s v="Help Desk"/>
    <s v="Lamar"/>
    <s v="Desktop Support"/>
    <s v="Adam"/>
    <s v="P3"/>
    <s v="No"/>
    <s v="ORT"/>
    <d v="2016-11-26T00:00:00"/>
    <d v="2016-11-27T00:00:00"/>
    <d v="2016-11-20T00:00:00"/>
    <x v="22"/>
    <d v="2016-11-01T00:00:00"/>
  </r>
  <r>
    <s v="IR152"/>
    <s v="apple"/>
    <n v="1"/>
    <n v="1"/>
    <s v="IR152"/>
    <s v="Retail Support"/>
    <s v="Hyde Park"/>
    <s v="Lane Frozen"/>
    <s v="Hannah"/>
    <s v="P1"/>
    <s v="Yes"/>
    <s v="NLB"/>
    <d v="2016-10-10T00:00:00"/>
    <d v="2016-10-11T00:00:00"/>
    <d v="2016-10-10T00:00:00"/>
    <x v="15"/>
    <d v="2016-10-01T00:00:00"/>
  </r>
  <r>
    <s v="IR152"/>
    <s v="pay"/>
    <n v="1"/>
    <n v="1"/>
    <s v="IR152"/>
    <s v="Retail Support"/>
    <s v="Hyde Park"/>
    <s v="Lane Frozen"/>
    <s v="Hannah"/>
    <s v="P1"/>
    <s v="Yes"/>
    <s v="NLB"/>
    <d v="2016-10-10T00:00:00"/>
    <d v="2016-10-11T00:00:00"/>
    <d v="2016-10-10T00:00:00"/>
    <x v="15"/>
    <d v="2016-10-01T00:00:00"/>
  </r>
  <r>
    <s v="IR152"/>
    <s v="working"/>
    <n v="1"/>
    <n v="1"/>
    <s v="IR152"/>
    <s v="Retail Support"/>
    <s v="Hyde Park"/>
    <s v="Lane Frozen"/>
    <s v="Hannah"/>
    <s v="P1"/>
    <s v="Yes"/>
    <s v="NLB"/>
    <d v="2016-10-10T00:00:00"/>
    <d v="2016-10-11T00:00:00"/>
    <d v="2016-10-10T00:00:00"/>
    <x v="15"/>
    <d v="2016-10-01T00:00:00"/>
  </r>
  <r>
    <s v="IR153"/>
    <s v="accept"/>
    <n v="1"/>
    <n v="1"/>
    <s v="IR153"/>
    <s v="Help Desk"/>
    <s v="Sunset Valley"/>
    <s v="Email"/>
    <s v="Charlie"/>
    <s v="P1"/>
    <s v="No"/>
    <s v="GWS"/>
    <d v="2016-10-28T00:00:00"/>
    <d v="2016-10-31T00:00:00"/>
    <d v="2016-10-24T00:00:00"/>
    <x v="4"/>
    <d v="2016-10-01T00:00:00"/>
  </r>
  <r>
    <s v="IR153"/>
    <s v="apple"/>
    <n v="1"/>
    <n v="1"/>
    <s v="IR153"/>
    <s v="Help Desk"/>
    <s v="Sunset Valley"/>
    <s v="Email"/>
    <s v="Charlie"/>
    <s v="P1"/>
    <s v="No"/>
    <s v="GWS"/>
    <d v="2016-10-28T00:00:00"/>
    <d v="2016-10-31T00:00:00"/>
    <d v="2016-10-24T00:00:00"/>
    <x v="4"/>
    <d v="2016-10-01T00:00:00"/>
  </r>
  <r>
    <s v="IR153"/>
    <s v="card"/>
    <n v="1"/>
    <n v="1"/>
    <s v="IR153"/>
    <s v="Help Desk"/>
    <s v="Sunset Valley"/>
    <s v="Email"/>
    <s v="Charlie"/>
    <s v="P1"/>
    <s v="No"/>
    <s v="GWS"/>
    <d v="2016-10-28T00:00:00"/>
    <d v="2016-10-31T00:00:00"/>
    <d v="2016-10-24T00:00:00"/>
    <x v="4"/>
    <d v="2016-10-01T00:00:00"/>
  </r>
  <r>
    <s v="IR153"/>
    <s v="credit"/>
    <n v="1"/>
    <n v="1"/>
    <s v="IR153"/>
    <s v="Help Desk"/>
    <s v="Sunset Valley"/>
    <s v="Email"/>
    <s v="Charlie"/>
    <s v="P1"/>
    <s v="No"/>
    <s v="GWS"/>
    <d v="2016-10-28T00:00:00"/>
    <d v="2016-10-31T00:00:00"/>
    <d v="2016-10-24T00:00:00"/>
    <x v="4"/>
    <d v="2016-10-01T00:00:00"/>
  </r>
  <r>
    <s v="IR153"/>
    <s v="pay"/>
    <n v="1"/>
    <n v="1"/>
    <s v="IR153"/>
    <s v="Help Desk"/>
    <s v="Sunset Valley"/>
    <s v="Email"/>
    <s v="Charlie"/>
    <s v="P1"/>
    <s v="No"/>
    <s v="GWS"/>
    <d v="2016-10-28T00:00:00"/>
    <d v="2016-10-31T00:00:00"/>
    <d v="2016-10-24T00:00:00"/>
    <x v="4"/>
    <d v="2016-10-01T00:00:00"/>
  </r>
  <r>
    <s v="IR153"/>
    <s v="register"/>
    <n v="1"/>
    <n v="1"/>
    <s v="IR153"/>
    <s v="Help Desk"/>
    <s v="Sunset Valley"/>
    <s v="Email"/>
    <s v="Charlie"/>
    <s v="P1"/>
    <s v="No"/>
    <s v="GWS"/>
    <d v="2016-10-28T00:00:00"/>
    <d v="2016-10-31T00:00:00"/>
    <d v="2016-10-24T00:00:00"/>
    <x v="4"/>
    <d v="2016-10-01T00:00:00"/>
  </r>
  <r>
    <s v="IR153"/>
    <s v="won"/>
    <n v="1"/>
    <n v="1"/>
    <s v="IR153"/>
    <s v="Help Desk"/>
    <s v="Sunset Valley"/>
    <s v="Email"/>
    <s v="Charlie"/>
    <s v="P1"/>
    <s v="No"/>
    <s v="GWS"/>
    <d v="2016-10-28T00:00:00"/>
    <d v="2016-10-31T00:00:00"/>
    <d v="2016-10-24T00:00:00"/>
    <x v="4"/>
    <d v="2016-10-01T00:00:00"/>
  </r>
  <r>
    <s v="IR154"/>
    <s v="coupon"/>
    <n v="1"/>
    <n v="1"/>
    <s v="IR154"/>
    <s v="Help Desk"/>
    <s v="Sunset Valley"/>
    <s v="Permission Request"/>
    <s v="Charlie"/>
    <s v="P3"/>
    <s v="No"/>
    <s v="MAD"/>
    <d v="2017-03-10T00:00:00"/>
    <d v="2017-03-17T00:00:00"/>
    <d v="2017-03-05T00:00:00"/>
    <x v="45"/>
    <d v="2017-03-01T00:00:00"/>
  </r>
  <r>
    <s v="IR154"/>
    <s v="freezing"/>
    <n v="1"/>
    <n v="1"/>
    <s v="IR154"/>
    <s v="Help Desk"/>
    <s v="Sunset Valley"/>
    <s v="Permission Request"/>
    <s v="Charlie"/>
    <s v="P3"/>
    <s v="No"/>
    <s v="MAD"/>
    <d v="2017-03-10T00:00:00"/>
    <d v="2017-03-17T00:00:00"/>
    <d v="2017-03-05T00:00:00"/>
    <x v="45"/>
    <d v="2017-03-01T00:00:00"/>
  </r>
  <r>
    <s v="IR154"/>
    <s v="keeps"/>
    <n v="1"/>
    <n v="1"/>
    <s v="IR154"/>
    <s v="Help Desk"/>
    <s v="Sunset Valley"/>
    <s v="Permission Request"/>
    <s v="Charlie"/>
    <s v="P3"/>
    <s v="No"/>
    <s v="MAD"/>
    <d v="2017-03-10T00:00:00"/>
    <d v="2017-03-17T00:00:00"/>
    <d v="2017-03-05T00:00:00"/>
    <x v="45"/>
    <d v="2017-03-01T00:00:00"/>
  </r>
  <r>
    <s v="IR154"/>
    <s v="lane"/>
    <n v="1"/>
    <n v="1"/>
    <s v="IR154"/>
    <s v="Help Desk"/>
    <s v="Sunset Valley"/>
    <s v="Permission Request"/>
    <s v="Charlie"/>
    <s v="P3"/>
    <s v="No"/>
    <s v="MAD"/>
    <d v="2017-03-10T00:00:00"/>
    <d v="2017-03-17T00:00:00"/>
    <d v="2017-03-05T00:00:00"/>
    <x v="45"/>
    <d v="2017-03-01T00:00:00"/>
  </r>
  <r>
    <s v="IR154"/>
    <s v="try"/>
    <n v="1"/>
    <n v="1"/>
    <s v="IR154"/>
    <s v="Help Desk"/>
    <s v="Sunset Valley"/>
    <s v="Permission Request"/>
    <s v="Charlie"/>
    <s v="P3"/>
    <s v="No"/>
    <s v="MAD"/>
    <d v="2017-03-10T00:00:00"/>
    <d v="2017-03-17T00:00:00"/>
    <d v="2017-03-05T00:00:00"/>
    <x v="45"/>
    <d v="2017-03-01T00:00:00"/>
  </r>
  <r>
    <s v="IR154"/>
    <s v="use"/>
    <n v="1"/>
    <n v="1"/>
    <s v="IR154"/>
    <s v="Help Desk"/>
    <s v="Sunset Valley"/>
    <s v="Permission Request"/>
    <s v="Charlie"/>
    <s v="P3"/>
    <s v="No"/>
    <s v="MAD"/>
    <d v="2017-03-10T00:00:00"/>
    <d v="2017-03-17T00:00:00"/>
    <d v="2017-03-05T00:00:00"/>
    <x v="45"/>
    <d v="2017-03-01T00:00:00"/>
  </r>
  <r>
    <s v="IR155"/>
    <s v="broken"/>
    <n v="1"/>
    <n v="1"/>
    <s v="IR155"/>
    <s v="Retail Payments"/>
    <s v="Lamar"/>
    <s v="Credit Card Issue"/>
    <s v="Laura"/>
    <s v="P4"/>
    <s v="No"/>
    <s v="MAV"/>
    <d v="2017-02-19T00:00:00"/>
    <d v="2017-02-21T00:00:00"/>
    <d v="2017-02-12T00:00:00"/>
    <x v="13"/>
    <d v="2017-02-01T00:00:00"/>
  </r>
  <r>
    <s v="IR155"/>
    <s v="scale"/>
    <n v="1"/>
    <n v="1"/>
    <s v="IR155"/>
    <s v="Retail Payments"/>
    <s v="Lamar"/>
    <s v="Credit Card Issue"/>
    <s v="Laura"/>
    <s v="P4"/>
    <s v="No"/>
    <s v="MAV"/>
    <d v="2017-02-19T00:00:00"/>
    <d v="2017-02-21T00:00:00"/>
    <d v="2017-02-12T00:00:00"/>
    <x v="13"/>
    <d v="2017-02-01T00:00:00"/>
  </r>
  <r>
    <s v="IR156"/>
    <s v="beauty"/>
    <n v="1"/>
    <n v="1"/>
    <s v="IR156"/>
    <s v="Help Desk"/>
    <s v="Hyde Park"/>
    <s v="Email"/>
    <s v="Adam"/>
    <s v="P1"/>
    <s v="No"/>
    <s v="WSP"/>
    <d v="2016-08-27T00:00:00"/>
    <d v="2016-09-03T00:00:00"/>
    <d v="2016-08-22T00:00:00"/>
    <x v="25"/>
    <d v="2016-08-01T00:00:00"/>
  </r>
  <r>
    <s v="IR156"/>
    <s v="dwell"/>
    <n v="1"/>
    <n v="1"/>
    <s v="IR156"/>
    <s v="Help Desk"/>
    <s v="Hyde Park"/>
    <s v="Email"/>
    <s v="Adam"/>
    <s v="P1"/>
    <s v="No"/>
    <s v="WSP"/>
    <d v="2016-08-27T00:00:00"/>
    <d v="2016-09-03T00:00:00"/>
    <d v="2016-08-22T00:00:00"/>
    <x v="25"/>
    <d v="2016-08-01T00:00:00"/>
  </r>
  <r>
    <s v="IR156"/>
    <s v="life"/>
    <n v="1"/>
    <n v="1"/>
    <s v="IR156"/>
    <s v="Help Desk"/>
    <s v="Hyde Park"/>
    <s v="Email"/>
    <s v="Adam"/>
    <s v="P1"/>
    <s v="No"/>
    <s v="WSP"/>
    <d v="2016-08-27T00:00:00"/>
    <d v="2016-09-03T00:00:00"/>
    <d v="2016-08-22T00:00:00"/>
    <x v="25"/>
    <d v="2016-08-01T00:00:00"/>
  </r>
  <r>
    <s v="IR156"/>
    <s v="running"/>
    <n v="1"/>
    <n v="1"/>
    <s v="IR156"/>
    <s v="Help Desk"/>
    <s v="Hyde Park"/>
    <s v="Email"/>
    <s v="Adam"/>
    <s v="P1"/>
    <s v="No"/>
    <s v="WSP"/>
    <d v="2016-08-27T00:00:00"/>
    <d v="2016-09-03T00:00:00"/>
    <d v="2016-08-22T00:00:00"/>
    <x v="25"/>
    <d v="2016-08-01T00:00:00"/>
  </r>
  <r>
    <s v="IR156"/>
    <s v="see"/>
    <n v="1"/>
    <n v="1"/>
    <s v="IR156"/>
    <s v="Help Desk"/>
    <s v="Hyde Park"/>
    <s v="Email"/>
    <s v="Adam"/>
    <s v="P1"/>
    <s v="No"/>
    <s v="WSP"/>
    <d v="2016-08-27T00:00:00"/>
    <d v="2016-09-03T00:00:00"/>
    <d v="2016-08-22T00:00:00"/>
    <x v="25"/>
    <d v="2016-08-01T00:00:00"/>
  </r>
  <r>
    <s v="IR156"/>
    <s v="stars"/>
    <n v="1"/>
    <n v="1"/>
    <s v="IR156"/>
    <s v="Help Desk"/>
    <s v="Hyde Park"/>
    <s v="Email"/>
    <s v="Adam"/>
    <s v="P1"/>
    <s v="No"/>
    <s v="WSP"/>
    <d v="2016-08-27T00:00:00"/>
    <d v="2016-09-03T00:00:00"/>
    <d v="2016-08-22T00:00:00"/>
    <x v="25"/>
    <d v="2016-08-01T00:00:00"/>
  </r>
  <r>
    <s v="IR156"/>
    <s v="watch"/>
    <n v="1"/>
    <n v="1"/>
    <s v="IR156"/>
    <s v="Help Desk"/>
    <s v="Hyde Park"/>
    <s v="Email"/>
    <s v="Adam"/>
    <s v="P1"/>
    <s v="No"/>
    <s v="WSP"/>
    <d v="2016-08-27T00:00:00"/>
    <d v="2016-09-03T00:00:00"/>
    <d v="2016-08-22T00:00:00"/>
    <x v="25"/>
    <d v="2016-08-01T00:00:00"/>
  </r>
  <r>
    <s v="IR157"/>
    <s v="events"/>
    <n v="1"/>
    <n v="1"/>
    <s v="IR157"/>
    <s v="Retail Payments"/>
    <s v="Lamar"/>
    <s v="Tax Issue"/>
    <s v="Joy"/>
    <s v="P3"/>
    <s v="No"/>
    <s v="BRL"/>
    <d v="2017-03-09T00:00:00"/>
    <d v="2017-03-15T00:00:00"/>
    <d v="2017-03-05T00:00:00"/>
    <x v="45"/>
    <d v="2017-03-01T00:00:00"/>
  </r>
  <r>
    <s v="IR157"/>
    <s v="find"/>
    <n v="1"/>
    <n v="1"/>
    <s v="IR157"/>
    <s v="Retail Payments"/>
    <s v="Lamar"/>
    <s v="Tax Issue"/>
    <s v="Joy"/>
    <s v="P3"/>
    <s v="No"/>
    <s v="BRL"/>
    <d v="2017-03-09T00:00:00"/>
    <d v="2017-03-15T00:00:00"/>
    <d v="2017-03-05T00:00:00"/>
    <x v="45"/>
    <d v="2017-03-01T00:00:00"/>
  </r>
  <r>
    <s v="IR157"/>
    <s v="mind"/>
    <n v="1"/>
    <n v="1"/>
    <s v="IR157"/>
    <s v="Retail Payments"/>
    <s v="Lamar"/>
    <s v="Tax Issue"/>
    <s v="Joy"/>
    <s v="P3"/>
    <s v="No"/>
    <s v="BRL"/>
    <d v="2017-03-09T00:00:00"/>
    <d v="2017-03-15T00:00:00"/>
    <d v="2017-03-05T00:00:00"/>
    <x v="45"/>
    <d v="2017-03-01T00:00:00"/>
  </r>
  <r>
    <s v="IR157"/>
    <s v="outside"/>
    <n v="1"/>
    <n v="1"/>
    <s v="IR157"/>
    <s v="Retail Payments"/>
    <s v="Lamar"/>
    <s v="Tax Issue"/>
    <s v="Joy"/>
    <s v="P3"/>
    <s v="No"/>
    <s v="BRL"/>
    <d v="2017-03-09T00:00:00"/>
    <d v="2017-03-15T00:00:00"/>
    <d v="2017-03-05T00:00:00"/>
    <x v="45"/>
    <d v="2017-03-01T00:00:00"/>
  </r>
  <r>
    <s v="IR157"/>
    <s v="power"/>
    <n v="1"/>
    <n v="1"/>
    <s v="IR157"/>
    <s v="Retail Payments"/>
    <s v="Lamar"/>
    <s v="Tax Issue"/>
    <s v="Joy"/>
    <s v="P3"/>
    <s v="No"/>
    <s v="BRL"/>
    <d v="2017-03-09T00:00:00"/>
    <d v="2017-03-15T00:00:00"/>
    <d v="2017-03-05T00:00:00"/>
    <x v="45"/>
    <d v="2017-03-01T00:00:00"/>
  </r>
  <r>
    <s v="IR157"/>
    <s v="realize"/>
    <n v="1"/>
    <n v="1"/>
    <s v="IR157"/>
    <s v="Retail Payments"/>
    <s v="Lamar"/>
    <s v="Tax Issue"/>
    <s v="Joy"/>
    <s v="P3"/>
    <s v="No"/>
    <s v="BRL"/>
    <d v="2017-03-09T00:00:00"/>
    <d v="2017-03-15T00:00:00"/>
    <d v="2017-03-05T00:00:00"/>
    <x v="45"/>
    <d v="2017-03-01T00:00:00"/>
  </r>
  <r>
    <s v="IR157"/>
    <s v="strength"/>
    <n v="1"/>
    <n v="1"/>
    <s v="IR157"/>
    <s v="Retail Payments"/>
    <s v="Lamar"/>
    <s v="Tax Issue"/>
    <s v="Joy"/>
    <s v="P3"/>
    <s v="No"/>
    <s v="BRL"/>
    <d v="2017-03-09T00:00:00"/>
    <d v="2017-03-15T00:00:00"/>
    <d v="2017-03-05T00:00:00"/>
    <x v="45"/>
    <d v="2017-03-01T00:00:00"/>
  </r>
  <r>
    <s v="IR157"/>
    <s v="will"/>
    <n v="1"/>
    <n v="1"/>
    <s v="IR157"/>
    <s v="Retail Payments"/>
    <s v="Lamar"/>
    <s v="Tax Issue"/>
    <s v="Joy"/>
    <s v="P3"/>
    <s v="No"/>
    <s v="BRL"/>
    <d v="2017-03-09T00:00:00"/>
    <d v="2017-03-15T00:00:00"/>
    <d v="2017-03-05T00:00:00"/>
    <x v="45"/>
    <d v="2017-03-01T00:00:00"/>
  </r>
  <r>
    <s v="IR158"/>
    <s v="depends"/>
    <n v="1"/>
    <n v="1"/>
    <s v="IR158"/>
    <s v="Retail Support"/>
    <s v="Lamar"/>
    <s v="Coupon Not Working"/>
    <s v="Frank"/>
    <s v="P2"/>
    <s v="No"/>
    <s v="ORT"/>
    <d v="2016-06-02T00:00:00"/>
    <d v="2016-06-03T00:00:00"/>
    <d v="2016-05-30T00:00:00"/>
    <x v="31"/>
    <d v="2016-06-01T00:00:00"/>
  </r>
  <r>
    <s v="IR158"/>
    <s v="happiness"/>
    <n v="1"/>
    <n v="1"/>
    <s v="IR158"/>
    <s v="Retail Support"/>
    <s v="Lamar"/>
    <s v="Coupon Not Working"/>
    <s v="Frank"/>
    <s v="P2"/>
    <s v="No"/>
    <s v="ORT"/>
    <d v="2016-06-02T00:00:00"/>
    <d v="2016-06-03T00:00:00"/>
    <d v="2016-05-30T00:00:00"/>
    <x v="31"/>
    <d v="2016-06-01T00:00:00"/>
  </r>
  <r>
    <s v="IR158"/>
    <s v="life"/>
    <n v="1"/>
    <n v="1"/>
    <s v="IR158"/>
    <s v="Retail Support"/>
    <s v="Lamar"/>
    <s v="Coupon Not Working"/>
    <s v="Frank"/>
    <s v="P2"/>
    <s v="No"/>
    <s v="ORT"/>
    <d v="2016-06-02T00:00:00"/>
    <d v="2016-06-03T00:00:00"/>
    <d v="2016-05-30T00:00:00"/>
    <x v="31"/>
    <d v="2016-06-01T00:00:00"/>
  </r>
  <r>
    <s v="IR158"/>
    <s v="quality"/>
    <n v="1"/>
    <n v="1"/>
    <s v="IR158"/>
    <s v="Retail Support"/>
    <s v="Lamar"/>
    <s v="Coupon Not Working"/>
    <s v="Frank"/>
    <s v="P2"/>
    <s v="No"/>
    <s v="ORT"/>
    <d v="2016-06-02T00:00:00"/>
    <d v="2016-06-03T00:00:00"/>
    <d v="2016-05-30T00:00:00"/>
    <x v="31"/>
    <d v="2016-06-01T00:00:00"/>
  </r>
  <r>
    <s v="IR158"/>
    <s v="thoughts"/>
    <n v="1"/>
    <n v="1"/>
    <s v="IR158"/>
    <s v="Retail Support"/>
    <s v="Lamar"/>
    <s v="Coupon Not Working"/>
    <s v="Frank"/>
    <s v="P2"/>
    <s v="No"/>
    <s v="ORT"/>
    <d v="2016-06-02T00:00:00"/>
    <d v="2016-06-03T00:00:00"/>
    <d v="2016-05-30T00:00:00"/>
    <x v="31"/>
    <d v="2016-06-01T00:00:00"/>
  </r>
  <r>
    <s v="IR158"/>
    <s v="upon"/>
    <n v="1"/>
    <n v="1"/>
    <s v="IR158"/>
    <s v="Retail Support"/>
    <s v="Lamar"/>
    <s v="Coupon Not Working"/>
    <s v="Frank"/>
    <s v="P2"/>
    <s v="No"/>
    <s v="ORT"/>
    <d v="2016-06-02T00:00:00"/>
    <d v="2016-06-03T00:00:00"/>
    <d v="2016-05-30T00:00:00"/>
    <x v="31"/>
    <d v="2016-06-01T00:00:00"/>
  </r>
  <r>
    <s v="IR159"/>
    <s v="everything"/>
    <n v="2"/>
    <n v="1"/>
    <s v="IR159"/>
    <s v="Help Desk"/>
    <s v="Downtown"/>
    <s v="Permission Request"/>
    <s v="Diego"/>
    <s v="P4"/>
    <s v="No"/>
    <s v="NLB"/>
    <d v="2016-06-09T00:00:00"/>
    <d v="2016-06-18T00:00:00"/>
    <d v="2016-06-06T00:00:00"/>
    <x v="34"/>
    <d v="2016-06-01T00:00:00"/>
  </r>
  <r>
    <s v="IR159"/>
    <s v="fact"/>
    <n v="1"/>
    <n v="1"/>
    <s v="IR159"/>
    <s v="Help Desk"/>
    <s v="Downtown"/>
    <s v="Permission Request"/>
    <s v="Diego"/>
    <s v="P4"/>
    <s v="No"/>
    <s v="NLB"/>
    <d v="2016-06-09T00:00:00"/>
    <d v="2016-06-18T00:00:00"/>
    <d v="2016-06-06T00:00:00"/>
    <x v="34"/>
    <d v="2016-06-01T00:00:00"/>
  </r>
  <r>
    <s v="IR159"/>
    <s v="hear"/>
    <n v="1"/>
    <n v="1"/>
    <s v="IR159"/>
    <s v="Help Desk"/>
    <s v="Downtown"/>
    <s v="Permission Request"/>
    <s v="Diego"/>
    <s v="P4"/>
    <s v="No"/>
    <s v="NLB"/>
    <d v="2016-06-09T00:00:00"/>
    <d v="2016-06-18T00:00:00"/>
    <d v="2016-06-06T00:00:00"/>
    <x v="34"/>
    <d v="2016-06-01T00:00:00"/>
  </r>
  <r>
    <s v="IR159"/>
    <s v="opinion"/>
    <n v="1"/>
    <n v="1"/>
    <s v="IR159"/>
    <s v="Help Desk"/>
    <s v="Downtown"/>
    <s v="Permission Request"/>
    <s v="Diego"/>
    <s v="P4"/>
    <s v="No"/>
    <s v="NLB"/>
    <d v="2016-06-09T00:00:00"/>
    <d v="2016-06-18T00:00:00"/>
    <d v="2016-06-06T00:00:00"/>
    <x v="34"/>
    <d v="2016-06-01T00:00:00"/>
  </r>
  <r>
    <s v="IR159"/>
    <s v="perspective"/>
    <n v="1"/>
    <n v="1"/>
    <s v="IR159"/>
    <s v="Help Desk"/>
    <s v="Downtown"/>
    <s v="Permission Request"/>
    <s v="Diego"/>
    <s v="P4"/>
    <s v="No"/>
    <s v="NLB"/>
    <d v="2016-06-09T00:00:00"/>
    <d v="2016-06-18T00:00:00"/>
    <d v="2016-06-06T00:00:00"/>
    <x v="34"/>
    <d v="2016-06-01T00:00:00"/>
  </r>
  <r>
    <s v="IR159"/>
    <s v="see"/>
    <n v="1"/>
    <n v="1"/>
    <s v="IR159"/>
    <s v="Help Desk"/>
    <s v="Downtown"/>
    <s v="Permission Request"/>
    <s v="Diego"/>
    <s v="P4"/>
    <s v="No"/>
    <s v="NLB"/>
    <d v="2016-06-09T00:00:00"/>
    <d v="2016-06-18T00:00:00"/>
    <d v="2016-06-06T00:00:00"/>
    <x v="34"/>
    <d v="2016-06-01T00:00:00"/>
  </r>
  <r>
    <s v="IR159"/>
    <s v="truth"/>
    <n v="1"/>
    <n v="1"/>
    <s v="IR159"/>
    <s v="Help Desk"/>
    <s v="Downtown"/>
    <s v="Permission Request"/>
    <s v="Diego"/>
    <s v="P4"/>
    <s v="No"/>
    <s v="NLB"/>
    <d v="2016-06-09T00:00:00"/>
    <d v="2016-06-18T00:00:00"/>
    <d v="2016-06-06T00:00:00"/>
    <x v="34"/>
    <d v="2016-06-01T00:00:00"/>
  </r>
  <r>
    <s v="IR160"/>
    <s v="arguing"/>
    <n v="1"/>
    <n v="1"/>
    <s v="IR160"/>
    <s v="Retail Support"/>
    <s v="Hyde Park"/>
    <s v="Coupon Not Working"/>
    <s v="Hannah"/>
    <s v="P2"/>
    <s v="Yes"/>
    <s v="GWS"/>
    <d v="2017-02-22T00:00:00"/>
    <d v="2017-03-02T00:00:00"/>
    <d v="2017-02-19T00:00:00"/>
    <x v="35"/>
    <d v="2017-02-01T00:00:00"/>
  </r>
  <r>
    <s v="IR160"/>
    <s v="good"/>
    <n v="1"/>
    <n v="1"/>
    <s v="IR160"/>
    <s v="Retail Support"/>
    <s v="Hyde Park"/>
    <s v="Coupon Not Working"/>
    <s v="Hannah"/>
    <s v="P2"/>
    <s v="Yes"/>
    <s v="GWS"/>
    <d v="2017-02-22T00:00:00"/>
    <d v="2017-03-02T00:00:00"/>
    <d v="2017-02-19T00:00:00"/>
    <x v="35"/>
    <d v="2017-02-01T00:00:00"/>
  </r>
  <r>
    <s v="IR160"/>
    <s v="man"/>
    <n v="1"/>
    <n v="1"/>
    <s v="IR160"/>
    <s v="Retail Support"/>
    <s v="Hyde Park"/>
    <s v="Coupon Not Working"/>
    <s v="Hannah"/>
    <s v="P2"/>
    <s v="Yes"/>
    <s v="GWS"/>
    <d v="2017-02-22T00:00:00"/>
    <d v="2017-03-02T00:00:00"/>
    <d v="2017-02-19T00:00:00"/>
    <x v="35"/>
    <d v="2017-02-01T00:00:00"/>
  </r>
  <r>
    <s v="IR160"/>
    <s v="one"/>
    <n v="1"/>
    <n v="1"/>
    <s v="IR160"/>
    <s v="Retail Support"/>
    <s v="Hyde Park"/>
    <s v="Coupon Not Working"/>
    <s v="Hannah"/>
    <s v="P2"/>
    <s v="Yes"/>
    <s v="GWS"/>
    <d v="2017-02-22T00:00:00"/>
    <d v="2017-03-02T00:00:00"/>
    <d v="2017-02-19T00:00:00"/>
    <x v="35"/>
    <d v="2017-02-01T00:00:00"/>
  </r>
  <r>
    <s v="IR160"/>
    <s v="time"/>
    <n v="1"/>
    <n v="1"/>
    <s v="IR160"/>
    <s v="Retail Support"/>
    <s v="Hyde Park"/>
    <s v="Coupon Not Working"/>
    <s v="Hannah"/>
    <s v="P2"/>
    <s v="Yes"/>
    <s v="GWS"/>
    <d v="2017-02-22T00:00:00"/>
    <d v="2017-03-02T00:00:00"/>
    <d v="2017-02-19T00:00:00"/>
    <x v="35"/>
    <d v="2017-02-01T00:00:00"/>
  </r>
  <r>
    <s v="IR160"/>
    <s v="waste"/>
    <n v="1"/>
    <n v="1"/>
    <s v="IR160"/>
    <s v="Retail Support"/>
    <s v="Hyde Park"/>
    <s v="Coupon Not Working"/>
    <s v="Hannah"/>
    <s v="P2"/>
    <s v="Yes"/>
    <s v="GWS"/>
    <d v="2017-02-22T00:00:00"/>
    <d v="2017-03-02T00:00:00"/>
    <d v="2017-02-19T00:00:00"/>
    <x v="35"/>
    <d v="2017-02-01T00:00:00"/>
  </r>
  <r>
    <s v="IR161"/>
    <s v="alive"/>
    <n v="1"/>
    <n v="1"/>
    <s v="IR161"/>
    <s v="Retail Payments"/>
    <s v="Wells Branch"/>
    <s v="Tax Issue"/>
    <s v="Kelly"/>
    <s v="P2"/>
    <s v="No"/>
    <s v="MAD"/>
    <d v="2016-05-15T00:00:00"/>
    <d v="2016-05-17T00:00:00"/>
    <d v="2016-05-09T00:00:00"/>
    <x v="17"/>
    <d v="2016-05-01T00:00:00"/>
  </r>
  <r>
    <s v="IR161"/>
    <s v="arise"/>
    <n v="1"/>
    <n v="1"/>
    <s v="IR161"/>
    <s v="Retail Payments"/>
    <s v="Wells Branch"/>
    <s v="Tax Issue"/>
    <s v="Kelly"/>
    <s v="P2"/>
    <s v="No"/>
    <s v="MAD"/>
    <d v="2016-05-15T00:00:00"/>
    <d v="2016-05-17T00:00:00"/>
    <d v="2016-05-09T00:00:00"/>
    <x v="17"/>
    <d v="2016-05-01T00:00:00"/>
  </r>
  <r>
    <s v="IR161"/>
    <s v="enjoy"/>
    <n v="1"/>
    <n v="1"/>
    <s v="IR161"/>
    <s v="Retail Payments"/>
    <s v="Wells Branch"/>
    <s v="Tax Issue"/>
    <s v="Kelly"/>
    <s v="P2"/>
    <s v="No"/>
    <s v="MAD"/>
    <d v="2016-05-15T00:00:00"/>
    <d v="2016-05-17T00:00:00"/>
    <d v="2016-05-09T00:00:00"/>
    <x v="17"/>
    <d v="2016-05-01T00:00:00"/>
  </r>
  <r>
    <s v="IR161"/>
    <s v="love"/>
    <n v="1"/>
    <n v="1"/>
    <s v="IR161"/>
    <s v="Retail Payments"/>
    <s v="Wells Branch"/>
    <s v="Tax Issue"/>
    <s v="Kelly"/>
    <s v="P2"/>
    <s v="No"/>
    <s v="MAD"/>
    <d v="2016-05-15T00:00:00"/>
    <d v="2016-05-17T00:00:00"/>
    <d v="2016-05-09T00:00:00"/>
    <x v="17"/>
    <d v="2016-05-01T00:00:00"/>
  </r>
  <r>
    <s v="IR161"/>
    <s v="morning"/>
    <n v="1"/>
    <n v="1"/>
    <s v="IR161"/>
    <s v="Retail Payments"/>
    <s v="Wells Branch"/>
    <s v="Tax Issue"/>
    <s v="Kelly"/>
    <s v="P2"/>
    <s v="No"/>
    <s v="MAD"/>
    <d v="2016-05-15T00:00:00"/>
    <d v="2016-05-17T00:00:00"/>
    <d v="2016-05-09T00:00:00"/>
    <x v="17"/>
    <d v="2016-05-01T00:00:00"/>
  </r>
  <r>
    <s v="IR161"/>
    <s v="privilege"/>
    <n v="1"/>
    <n v="1"/>
    <s v="IR161"/>
    <s v="Retail Payments"/>
    <s v="Wells Branch"/>
    <s v="Tax Issue"/>
    <s v="Kelly"/>
    <s v="P2"/>
    <s v="No"/>
    <s v="MAD"/>
    <d v="2016-05-15T00:00:00"/>
    <d v="2016-05-17T00:00:00"/>
    <d v="2016-05-09T00:00:00"/>
    <x v="17"/>
    <d v="2016-05-01T00:00:00"/>
  </r>
  <r>
    <s v="IR161"/>
    <s v="think"/>
    <n v="2"/>
    <n v="1"/>
    <s v="IR161"/>
    <s v="Retail Payments"/>
    <s v="Wells Branch"/>
    <s v="Tax Issue"/>
    <s v="Kelly"/>
    <s v="P2"/>
    <s v="No"/>
    <s v="MAD"/>
    <d v="2016-05-15T00:00:00"/>
    <d v="2016-05-17T00:00:00"/>
    <d v="2016-05-09T00:00:00"/>
    <x v="17"/>
    <d v="2016-05-01T00:00:00"/>
  </r>
  <r>
    <s v="IR162"/>
    <s v="accept"/>
    <n v="1"/>
    <n v="1"/>
    <s v="IR162"/>
    <s v="Retail Support"/>
    <s v="Hyde Park"/>
    <s v="Other"/>
    <s v="Frank"/>
    <s v="P2"/>
    <s v="Yes"/>
    <s v="MAV"/>
    <d v="2016-05-21T00:00:00"/>
    <d v="2016-05-23T00:00:00"/>
    <d v="2016-05-16T00:00:00"/>
    <x v="17"/>
    <d v="2016-05-01T00:00:00"/>
  </r>
  <r>
    <s v="IR162"/>
    <s v="binds"/>
    <n v="1"/>
    <n v="1"/>
    <s v="IR162"/>
    <s v="Retail Support"/>
    <s v="Hyde Park"/>
    <s v="Other"/>
    <s v="Frank"/>
    <s v="P2"/>
    <s v="Yes"/>
    <s v="MAV"/>
    <d v="2016-05-21T00:00:00"/>
    <d v="2016-05-23T00:00:00"/>
    <d v="2016-05-16T00:00:00"/>
    <x v="17"/>
    <d v="2016-05-01T00:00:00"/>
  </r>
  <r>
    <s v="IR162"/>
    <s v="brings"/>
    <n v="1"/>
    <n v="1"/>
    <s v="IR162"/>
    <s v="Retail Support"/>
    <s v="Hyde Park"/>
    <s v="Other"/>
    <s v="Frank"/>
    <s v="P2"/>
    <s v="Yes"/>
    <s v="MAV"/>
    <d v="2016-05-21T00:00:00"/>
    <d v="2016-05-23T00:00:00"/>
    <d v="2016-05-16T00:00:00"/>
    <x v="17"/>
    <d v="2016-05-01T00:00:00"/>
  </r>
  <r>
    <s v="IR162"/>
    <s v="fate"/>
    <n v="2"/>
    <n v="1"/>
    <s v="IR162"/>
    <s v="Retail Support"/>
    <s v="Hyde Park"/>
    <s v="Other"/>
    <s v="Frank"/>
    <s v="P2"/>
    <s v="Yes"/>
    <s v="MAV"/>
    <d v="2016-05-21T00:00:00"/>
    <d v="2016-05-23T00:00:00"/>
    <d v="2016-05-16T00:00:00"/>
    <x v="17"/>
    <d v="2016-05-01T00:00:00"/>
  </r>
  <r>
    <s v="IR162"/>
    <s v="heart"/>
    <n v="1"/>
    <n v="1"/>
    <s v="IR162"/>
    <s v="Retail Support"/>
    <s v="Hyde Park"/>
    <s v="Other"/>
    <s v="Frank"/>
    <s v="P2"/>
    <s v="Yes"/>
    <s v="MAV"/>
    <d v="2016-05-21T00:00:00"/>
    <d v="2016-05-23T00:00:00"/>
    <d v="2016-05-16T00:00:00"/>
    <x v="17"/>
    <d v="2016-05-01T00:00:00"/>
  </r>
  <r>
    <s v="IR162"/>
    <s v="love"/>
    <n v="1"/>
    <n v="1"/>
    <s v="IR162"/>
    <s v="Retail Support"/>
    <s v="Hyde Park"/>
    <s v="Other"/>
    <s v="Frank"/>
    <s v="P2"/>
    <s v="Yes"/>
    <s v="MAV"/>
    <d v="2016-05-21T00:00:00"/>
    <d v="2016-05-23T00:00:00"/>
    <d v="2016-05-16T00:00:00"/>
    <x v="17"/>
    <d v="2016-05-01T00:00:00"/>
  </r>
  <r>
    <s v="IR162"/>
    <s v="people"/>
    <n v="1"/>
    <n v="1"/>
    <s v="IR162"/>
    <s v="Retail Support"/>
    <s v="Hyde Park"/>
    <s v="Other"/>
    <s v="Frank"/>
    <s v="P2"/>
    <s v="Yes"/>
    <s v="MAV"/>
    <d v="2016-05-21T00:00:00"/>
    <d v="2016-05-23T00:00:00"/>
    <d v="2016-05-16T00:00:00"/>
    <x v="17"/>
    <d v="2016-05-01T00:00:00"/>
  </r>
  <r>
    <s v="IR162"/>
    <s v="things"/>
    <n v="1"/>
    <n v="1"/>
    <s v="IR162"/>
    <s v="Retail Support"/>
    <s v="Hyde Park"/>
    <s v="Other"/>
    <s v="Frank"/>
    <s v="P2"/>
    <s v="Yes"/>
    <s v="MAV"/>
    <d v="2016-05-21T00:00:00"/>
    <d v="2016-05-23T00:00:00"/>
    <d v="2016-05-16T00:00:00"/>
    <x v="17"/>
    <d v="2016-05-01T00:00:00"/>
  </r>
  <r>
    <s v="IR162"/>
    <s v="together"/>
    <n v="1"/>
    <n v="1"/>
    <s v="IR162"/>
    <s v="Retail Support"/>
    <s v="Hyde Park"/>
    <s v="Other"/>
    <s v="Frank"/>
    <s v="P2"/>
    <s v="Yes"/>
    <s v="MAV"/>
    <d v="2016-05-21T00:00:00"/>
    <d v="2016-05-23T00:00:00"/>
    <d v="2016-05-16T00:00:00"/>
    <x v="17"/>
    <d v="2016-05-01T00:00:00"/>
  </r>
  <r>
    <s v="IR163"/>
    <s v="anything"/>
    <n v="1"/>
    <n v="1"/>
    <s v="IR163"/>
    <s v="Retail Payments"/>
    <s v="Sunset Valley"/>
    <s v="Credit Card Issue"/>
    <s v="Kelly"/>
    <s v="P2"/>
    <s v="No"/>
    <s v="WSP"/>
    <d v="2017-01-20T00:00:00"/>
    <d v="2017-01-23T00:00:00"/>
    <d v="2017-01-15T00:00:00"/>
    <x v="24"/>
    <d v="2017-01-01T00:00:00"/>
  </r>
  <r>
    <s v="IR163"/>
    <s v="distressed"/>
    <n v="1"/>
    <n v="1"/>
    <s v="IR163"/>
    <s v="Retail Payments"/>
    <s v="Sunset Valley"/>
    <s v="Credit Card Issue"/>
    <s v="Kelly"/>
    <s v="P2"/>
    <s v="No"/>
    <s v="WSP"/>
    <d v="2017-01-20T00:00:00"/>
    <d v="2017-01-23T00:00:00"/>
    <d v="2017-01-15T00:00:00"/>
    <x v="24"/>
    <d v="2017-01-01T00:00:00"/>
  </r>
  <r>
    <s v="IR163"/>
    <s v="due"/>
    <n v="1"/>
    <n v="1"/>
    <s v="IR163"/>
    <s v="Retail Payments"/>
    <s v="Sunset Valley"/>
    <s v="Credit Card Issue"/>
    <s v="Kelly"/>
    <s v="P2"/>
    <s v="No"/>
    <s v="WSP"/>
    <d v="2017-01-20T00:00:00"/>
    <d v="2017-01-23T00:00:00"/>
    <d v="2017-01-15T00:00:00"/>
    <x v="24"/>
    <d v="2017-01-01T00:00:00"/>
  </r>
  <r>
    <s v="IR163"/>
    <s v="estimate"/>
    <n v="1"/>
    <n v="1"/>
    <s v="IR163"/>
    <s v="Retail Payments"/>
    <s v="Sunset Valley"/>
    <s v="Credit Card Issue"/>
    <s v="Kelly"/>
    <s v="P2"/>
    <s v="No"/>
    <s v="WSP"/>
    <d v="2017-01-20T00:00:00"/>
    <d v="2017-01-23T00:00:00"/>
    <d v="2017-01-15T00:00:00"/>
    <x v="24"/>
    <d v="2017-01-01T00:00:00"/>
  </r>
  <r>
    <s v="IR163"/>
    <s v="external"/>
    <n v="1"/>
    <n v="1"/>
    <s v="IR163"/>
    <s v="Retail Payments"/>
    <s v="Sunset Valley"/>
    <s v="Credit Card Issue"/>
    <s v="Kelly"/>
    <s v="P2"/>
    <s v="No"/>
    <s v="WSP"/>
    <d v="2017-01-20T00:00:00"/>
    <d v="2017-01-23T00:00:00"/>
    <d v="2017-01-15T00:00:00"/>
    <x v="24"/>
    <d v="2017-01-01T00:00:00"/>
  </r>
  <r>
    <s v="IR163"/>
    <s v="moment"/>
    <n v="1"/>
    <n v="1"/>
    <s v="IR163"/>
    <s v="Retail Payments"/>
    <s v="Sunset Valley"/>
    <s v="Credit Card Issue"/>
    <s v="Kelly"/>
    <s v="P2"/>
    <s v="No"/>
    <s v="WSP"/>
    <d v="2017-01-20T00:00:00"/>
    <d v="2017-01-23T00:00:00"/>
    <d v="2017-01-15T00:00:00"/>
    <x v="24"/>
    <d v="2017-01-01T00:00:00"/>
  </r>
  <r>
    <s v="IR163"/>
    <s v="pain"/>
    <n v="1"/>
    <n v="1"/>
    <s v="IR163"/>
    <s v="Retail Payments"/>
    <s v="Sunset Valley"/>
    <s v="Credit Card Issue"/>
    <s v="Kelly"/>
    <s v="P2"/>
    <s v="No"/>
    <s v="WSP"/>
    <d v="2017-01-20T00:00:00"/>
    <d v="2017-01-23T00:00:00"/>
    <d v="2017-01-15T00:00:00"/>
    <x v="24"/>
    <d v="2017-01-01T00:00:00"/>
  </r>
  <r>
    <s v="IR163"/>
    <s v="power"/>
    <n v="1"/>
    <n v="1"/>
    <s v="IR163"/>
    <s v="Retail Payments"/>
    <s v="Sunset Valley"/>
    <s v="Credit Card Issue"/>
    <s v="Kelly"/>
    <s v="P2"/>
    <s v="No"/>
    <s v="WSP"/>
    <d v="2017-01-20T00:00:00"/>
    <d v="2017-01-23T00:00:00"/>
    <d v="2017-01-15T00:00:00"/>
    <x v="24"/>
    <d v="2017-01-01T00:00:00"/>
  </r>
  <r>
    <s v="IR163"/>
    <s v="revoke"/>
    <n v="1"/>
    <n v="1"/>
    <s v="IR163"/>
    <s v="Retail Payments"/>
    <s v="Sunset Valley"/>
    <s v="Credit Card Issue"/>
    <s v="Kelly"/>
    <s v="P2"/>
    <s v="No"/>
    <s v="WSP"/>
    <d v="2017-01-20T00:00:00"/>
    <d v="2017-01-23T00:00:00"/>
    <d v="2017-01-15T00:00:00"/>
    <x v="24"/>
    <d v="2017-01-01T00:00:00"/>
  </r>
  <r>
    <s v="IR163"/>
    <s v="thing"/>
    <n v="1"/>
    <n v="1"/>
    <s v="IR163"/>
    <s v="Retail Payments"/>
    <s v="Sunset Valley"/>
    <s v="Credit Card Issue"/>
    <s v="Kelly"/>
    <s v="P2"/>
    <s v="No"/>
    <s v="WSP"/>
    <d v="2017-01-20T00:00:00"/>
    <d v="2017-01-23T00:00:00"/>
    <d v="2017-01-15T00:00:00"/>
    <x v="24"/>
    <d v="2017-01-01T00:00:00"/>
  </r>
  <r>
    <s v="IR164"/>
    <s v="best"/>
    <n v="1"/>
    <n v="1"/>
    <s v="IR164"/>
    <s v="Help Desk"/>
    <s v="Sunset Valley"/>
    <s v="Email"/>
    <s v="Emily"/>
    <s v="P1"/>
    <s v="No"/>
    <s v="BRL"/>
    <d v="2016-12-30T00:00:00"/>
    <d v="2017-01-01T00:00:00"/>
    <d v="2016-12-25T00:00:00"/>
    <x v="46"/>
    <d v="2016-12-01T00:00:00"/>
  </r>
  <r>
    <s v="IR164"/>
    <s v="injury"/>
    <n v="1"/>
    <n v="1"/>
    <s v="IR164"/>
    <s v="Help Desk"/>
    <s v="Sunset Valley"/>
    <s v="Email"/>
    <s v="Emily"/>
    <s v="P1"/>
    <s v="No"/>
    <s v="BRL"/>
    <d v="2016-12-30T00:00:00"/>
    <d v="2017-01-01T00:00:00"/>
    <d v="2016-12-25T00:00:00"/>
    <x v="46"/>
    <d v="2016-12-01T00:00:00"/>
  </r>
  <r>
    <s v="IR164"/>
    <s v="performed"/>
    <n v="1"/>
    <n v="1"/>
    <s v="IR164"/>
    <s v="Help Desk"/>
    <s v="Sunset Valley"/>
    <s v="Email"/>
    <s v="Emily"/>
    <s v="P1"/>
    <s v="No"/>
    <s v="BRL"/>
    <d v="2016-12-30T00:00:00"/>
    <d v="2017-01-01T00:00:00"/>
    <d v="2016-12-25T00:00:00"/>
    <x v="46"/>
    <d v="2016-12-01T00:00:00"/>
  </r>
  <r>
    <s v="IR164"/>
    <s v="revenge"/>
    <n v="1"/>
    <n v="1"/>
    <s v="IR164"/>
    <s v="Help Desk"/>
    <s v="Sunset Valley"/>
    <s v="Email"/>
    <s v="Emily"/>
    <s v="P1"/>
    <s v="No"/>
    <s v="BRL"/>
    <d v="2016-12-30T00:00:00"/>
    <d v="2017-01-01T00:00:00"/>
    <d v="2016-12-25T00:00:00"/>
    <x v="46"/>
    <d v="2016-12-01T00:00:00"/>
  </r>
  <r>
    <s v="IR164"/>
    <s v="unlike"/>
    <n v="1"/>
    <n v="1"/>
    <s v="IR164"/>
    <s v="Help Desk"/>
    <s v="Sunset Valley"/>
    <s v="Email"/>
    <s v="Emily"/>
    <s v="P1"/>
    <s v="No"/>
    <s v="BRL"/>
    <d v="2016-12-30T00:00:00"/>
    <d v="2017-01-01T00:00:00"/>
    <d v="2016-12-25T00:00:00"/>
    <x v="46"/>
    <d v="2016-12-01T00:00:00"/>
  </r>
  <r>
    <s v="IR165"/>
    <s v="beginning"/>
    <n v="1"/>
    <n v="1"/>
    <s v="IR165"/>
    <s v="Retail Payments"/>
    <s v="Wells Branch"/>
    <s v="Tax Issue"/>
    <s v="Kelly"/>
    <s v="P3"/>
    <s v="No"/>
    <s v="ORT"/>
    <d v="2016-09-24T00:00:00"/>
    <d v="2016-09-27T00:00:00"/>
    <d v="2016-09-19T00:00:00"/>
    <x v="21"/>
    <d v="2016-09-01T00:00:00"/>
  </r>
  <r>
    <s v="IR165"/>
    <s v="death"/>
    <n v="1"/>
    <n v="1"/>
    <s v="IR165"/>
    <s v="Retail Payments"/>
    <s v="Wells Branch"/>
    <s v="Tax Issue"/>
    <s v="Kelly"/>
    <s v="P3"/>
    <s v="No"/>
    <s v="ORT"/>
    <d v="2016-09-24T00:00:00"/>
    <d v="2016-09-27T00:00:00"/>
    <d v="2016-09-19T00:00:00"/>
    <x v="21"/>
    <d v="2016-09-01T00:00:00"/>
  </r>
  <r>
    <s v="IR165"/>
    <s v="fear"/>
    <n v="2"/>
    <n v="1"/>
    <s v="IR165"/>
    <s v="Retail Payments"/>
    <s v="Wells Branch"/>
    <s v="Tax Issue"/>
    <s v="Kelly"/>
    <s v="P3"/>
    <s v="No"/>
    <s v="ORT"/>
    <d v="2016-09-24T00:00:00"/>
    <d v="2016-09-27T00:00:00"/>
    <d v="2016-09-19T00:00:00"/>
    <x v="21"/>
    <d v="2016-09-01T00:00:00"/>
  </r>
  <r>
    <s v="IR165"/>
    <s v="live"/>
    <n v="1"/>
    <n v="1"/>
    <s v="IR165"/>
    <s v="Retail Payments"/>
    <s v="Wells Branch"/>
    <s v="Tax Issue"/>
    <s v="Kelly"/>
    <s v="P3"/>
    <s v="No"/>
    <s v="ORT"/>
    <d v="2016-09-24T00:00:00"/>
    <d v="2016-09-27T00:00:00"/>
    <d v="2016-09-19T00:00:00"/>
    <x v="21"/>
    <d v="2016-09-01T00:00:00"/>
  </r>
  <r>
    <s v="IR165"/>
    <s v="man"/>
    <n v="1"/>
    <n v="1"/>
    <s v="IR165"/>
    <s v="Retail Payments"/>
    <s v="Wells Branch"/>
    <s v="Tax Issue"/>
    <s v="Kelly"/>
    <s v="P3"/>
    <s v="No"/>
    <s v="ORT"/>
    <d v="2016-09-24T00:00:00"/>
    <d v="2016-09-27T00:00:00"/>
    <d v="2016-09-19T00:00:00"/>
    <x v="21"/>
    <d v="2016-09-01T00:00:00"/>
  </r>
  <r>
    <s v="IR165"/>
    <s v="never"/>
    <n v="1"/>
    <n v="1"/>
    <s v="IR165"/>
    <s v="Retail Payments"/>
    <s v="Wells Branch"/>
    <s v="Tax Issue"/>
    <s v="Kelly"/>
    <s v="P3"/>
    <s v="No"/>
    <s v="ORT"/>
    <d v="2016-09-24T00:00:00"/>
    <d v="2016-09-27T00:00:00"/>
    <d v="2016-09-19T00:00:00"/>
    <x v="21"/>
    <d v="2016-09-01T00:00:00"/>
  </r>
  <r>
    <s v="IR166"/>
    <s v="life"/>
    <n v="1"/>
    <n v="1"/>
    <s v="IR166"/>
    <s v="Help Desk"/>
    <s v="Sunset Valley"/>
    <s v="Permission Request"/>
    <s v="Charlie"/>
    <s v="P1"/>
    <s v="No"/>
    <s v="NLB"/>
    <d v="2017-02-13T00:00:00"/>
    <d v="2017-02-19T00:00:00"/>
    <d v="2017-02-12T00:00:00"/>
    <x v="13"/>
    <d v="2017-02-01T00:00:00"/>
  </r>
  <r>
    <s v="IR166"/>
    <s v="make"/>
    <n v="1"/>
    <n v="1"/>
    <s v="IR166"/>
    <s v="Help Desk"/>
    <s v="Sunset Valley"/>
    <s v="Permission Request"/>
    <s v="Charlie"/>
    <s v="P1"/>
    <s v="No"/>
    <s v="NLB"/>
    <d v="2017-02-13T00:00:00"/>
    <d v="2017-02-19T00:00:00"/>
    <d v="2017-02-12T00:00:00"/>
    <x v="13"/>
    <d v="2017-02-01T00:00:00"/>
  </r>
  <r>
    <s v="IR166"/>
    <s v="thoughts"/>
    <n v="1"/>
    <n v="1"/>
    <s v="IR166"/>
    <s v="Help Desk"/>
    <s v="Sunset Valley"/>
    <s v="Permission Request"/>
    <s v="Charlie"/>
    <s v="P1"/>
    <s v="No"/>
    <s v="NLB"/>
    <d v="2017-02-13T00:00:00"/>
    <d v="2017-02-19T00:00:00"/>
    <d v="2017-02-12T00:00:00"/>
    <x v="13"/>
    <d v="2017-02-01T00:00:00"/>
  </r>
  <r>
    <s v="IR167"/>
    <s v="becomes"/>
    <n v="1"/>
    <n v="1"/>
    <s v="IR167"/>
    <s v="Retail Support"/>
    <s v="Lamar"/>
    <s v="Scale Broken"/>
    <s v="Irvin"/>
    <s v="P2"/>
    <s v="No"/>
    <s v="GWS"/>
    <d v="2017-02-19T00:00:00"/>
    <d v="2017-02-28T00:00:00"/>
    <d v="2017-02-12T00:00:00"/>
    <x v="35"/>
    <d v="2017-02-01T00:00:00"/>
  </r>
  <r>
    <s v="IR167"/>
    <s v="colour"/>
    <n v="1"/>
    <n v="1"/>
    <s v="IR167"/>
    <s v="Retail Support"/>
    <s v="Lamar"/>
    <s v="Scale Broken"/>
    <s v="Irvin"/>
    <s v="P2"/>
    <s v="No"/>
    <s v="GWS"/>
    <d v="2017-02-19T00:00:00"/>
    <d v="2017-02-28T00:00:00"/>
    <d v="2017-02-12T00:00:00"/>
    <x v="35"/>
    <d v="2017-02-01T00:00:00"/>
  </r>
  <r>
    <s v="IR167"/>
    <s v="dyed"/>
    <n v="1"/>
    <n v="1"/>
    <s v="IR167"/>
    <s v="Retail Support"/>
    <s v="Lamar"/>
    <s v="Scale Broken"/>
    <s v="Irvin"/>
    <s v="P2"/>
    <s v="No"/>
    <s v="GWS"/>
    <d v="2017-02-19T00:00:00"/>
    <d v="2017-02-28T00:00:00"/>
    <d v="2017-02-12T00:00:00"/>
    <x v="35"/>
    <d v="2017-02-01T00:00:00"/>
  </r>
  <r>
    <s v="IR167"/>
    <s v="soul"/>
    <n v="1"/>
    <n v="1"/>
    <s v="IR167"/>
    <s v="Retail Support"/>
    <s v="Lamar"/>
    <s v="Scale Broken"/>
    <s v="Irvin"/>
    <s v="P2"/>
    <s v="No"/>
    <s v="GWS"/>
    <d v="2017-02-19T00:00:00"/>
    <d v="2017-02-28T00:00:00"/>
    <d v="2017-02-12T00:00:00"/>
    <x v="35"/>
    <d v="2017-02-01T00:00:00"/>
  </r>
  <r>
    <s v="IR167"/>
    <s v="thoughts"/>
    <n v="1"/>
    <n v="1"/>
    <s v="IR167"/>
    <s v="Retail Support"/>
    <s v="Lamar"/>
    <s v="Scale Broken"/>
    <s v="Irvin"/>
    <s v="P2"/>
    <s v="No"/>
    <s v="GWS"/>
    <d v="2017-02-19T00:00:00"/>
    <d v="2017-02-28T00:00:00"/>
    <d v="2017-02-12T00:00:00"/>
    <x v="35"/>
    <d v="2017-02-01T00:00:00"/>
  </r>
  <r>
    <s v="IR168"/>
    <s v="able"/>
    <n v="1"/>
    <n v="1"/>
    <s v="IR168"/>
    <s v="Retail Support"/>
    <s v="Sunset Valley"/>
    <s v="Other"/>
    <s v="Irvin"/>
    <s v="P1"/>
    <s v="No"/>
    <s v="MAD"/>
    <d v="2017-01-17T00:00:00"/>
    <d v="2017-01-21T00:00:00"/>
    <d v="2017-01-15T00:00:00"/>
    <x v="24"/>
    <d v="2017-01-01T00:00:00"/>
  </r>
  <r>
    <s v="IR168"/>
    <s v="change"/>
    <n v="1"/>
    <n v="1"/>
    <s v="IR168"/>
    <s v="Retail Support"/>
    <s v="Sunset Valley"/>
    <s v="Other"/>
    <s v="Irvin"/>
    <s v="P1"/>
    <s v="No"/>
    <s v="MAD"/>
    <d v="2017-01-17T00:00:00"/>
    <d v="2017-01-21T00:00:00"/>
    <d v="2017-01-15T00:00:00"/>
    <x v="24"/>
    <d v="2017-01-01T00:00:00"/>
  </r>
  <r>
    <s v="IR168"/>
    <s v="continues"/>
    <n v="1"/>
    <n v="1"/>
    <s v="IR168"/>
    <s v="Retail Support"/>
    <s v="Sunset Valley"/>
    <s v="Other"/>
    <s v="Irvin"/>
    <s v="P1"/>
    <s v="No"/>
    <s v="MAD"/>
    <d v="2017-01-17T00:00:00"/>
    <d v="2017-01-21T00:00:00"/>
    <d v="2017-01-15T00:00:00"/>
    <x v="24"/>
    <d v="2017-01-01T00:00:00"/>
  </r>
  <r>
    <s v="IR168"/>
    <s v="deception"/>
    <n v="1"/>
    <n v="1"/>
    <s v="IR168"/>
    <s v="Retail Support"/>
    <s v="Sunset Valley"/>
    <s v="Other"/>
    <s v="Irvin"/>
    <s v="P1"/>
    <s v="No"/>
    <s v="MAD"/>
    <d v="2017-01-17T00:00:00"/>
    <d v="2017-01-21T00:00:00"/>
    <d v="2017-01-15T00:00:00"/>
    <x v="24"/>
    <d v="2017-01-01T00:00:00"/>
  </r>
  <r>
    <s v="IR168"/>
    <s v="ever"/>
    <n v="1"/>
    <n v="1"/>
    <s v="IR168"/>
    <s v="Retail Support"/>
    <s v="Sunset Valley"/>
    <s v="Other"/>
    <s v="Irvin"/>
    <s v="P1"/>
    <s v="No"/>
    <s v="MAD"/>
    <d v="2017-01-17T00:00:00"/>
    <d v="2017-01-21T00:00:00"/>
    <d v="2017-01-15T00:00:00"/>
    <x v="24"/>
    <d v="2017-01-01T00:00:00"/>
  </r>
  <r>
    <s v="IR168"/>
    <s v="happily"/>
    <n v="1"/>
    <n v="1"/>
    <s v="IR168"/>
    <s v="Retail Support"/>
    <s v="Sunset Valley"/>
    <s v="Other"/>
    <s v="Irvin"/>
    <s v="P1"/>
    <s v="No"/>
    <s v="MAD"/>
    <d v="2017-01-17T00:00:00"/>
    <d v="2017-01-21T00:00:00"/>
    <d v="2017-01-15T00:00:00"/>
    <x v="24"/>
    <d v="2017-01-01T00:00:00"/>
  </r>
  <r>
    <s v="IR168"/>
    <s v="harmed"/>
    <n v="2"/>
    <n v="1"/>
    <s v="IR168"/>
    <s v="Retail Support"/>
    <s v="Sunset Valley"/>
    <s v="Other"/>
    <s v="Irvin"/>
    <s v="P1"/>
    <s v="No"/>
    <s v="MAD"/>
    <d v="2017-01-17T00:00:00"/>
    <d v="2017-01-21T00:00:00"/>
    <d v="2017-01-15T00:00:00"/>
    <x v="24"/>
    <d v="2017-01-01T00:00:00"/>
  </r>
  <r>
    <s v="IR168"/>
    <s v="ignorance"/>
    <n v="1"/>
    <n v="1"/>
    <s v="IR168"/>
    <s v="Retail Support"/>
    <s v="Sunset Valley"/>
    <s v="Other"/>
    <s v="Irvin"/>
    <s v="P1"/>
    <s v="No"/>
    <s v="MAD"/>
    <d v="2017-01-17T00:00:00"/>
    <d v="2017-01-21T00:00:00"/>
    <d v="2017-01-15T00:00:00"/>
    <x v="24"/>
    <d v="2017-01-01T00:00:00"/>
  </r>
  <r>
    <s v="IR168"/>
    <s v="one"/>
    <n v="1"/>
    <n v="1"/>
    <s v="IR168"/>
    <s v="Retail Support"/>
    <s v="Sunset Valley"/>
    <s v="Other"/>
    <s v="Irvin"/>
    <s v="P1"/>
    <s v="No"/>
    <s v="MAD"/>
    <d v="2017-01-17T00:00:00"/>
    <d v="2017-01-21T00:00:00"/>
    <d v="2017-01-15T00:00:00"/>
    <x v="24"/>
    <d v="2017-01-01T00:00:00"/>
  </r>
  <r>
    <s v="IR168"/>
    <s v="person"/>
    <n v="1"/>
    <n v="1"/>
    <s v="IR168"/>
    <s v="Retail Support"/>
    <s v="Sunset Valley"/>
    <s v="Other"/>
    <s v="Irvin"/>
    <s v="P1"/>
    <s v="No"/>
    <s v="MAD"/>
    <d v="2017-01-17T00:00:00"/>
    <d v="2017-01-21T00:00:00"/>
    <d v="2017-01-15T00:00:00"/>
    <x v="24"/>
    <d v="2017-01-01T00:00:00"/>
  </r>
  <r>
    <s v="IR168"/>
    <s v="right"/>
    <n v="1"/>
    <n v="1"/>
    <s v="IR168"/>
    <s v="Retail Support"/>
    <s v="Sunset Valley"/>
    <s v="Other"/>
    <s v="Irvin"/>
    <s v="P1"/>
    <s v="No"/>
    <s v="MAD"/>
    <d v="2017-01-17T00:00:00"/>
    <d v="2017-01-21T00:00:00"/>
    <d v="2017-01-15T00:00:00"/>
    <x v="24"/>
    <d v="2017-01-01T00:00:00"/>
  </r>
  <r>
    <s v="IR168"/>
    <s v="seek"/>
    <n v="1"/>
    <n v="1"/>
    <s v="IR168"/>
    <s v="Retail Support"/>
    <s v="Sunset Valley"/>
    <s v="Other"/>
    <s v="Irvin"/>
    <s v="P1"/>
    <s v="No"/>
    <s v="MAD"/>
    <d v="2017-01-17T00:00:00"/>
    <d v="2017-01-21T00:00:00"/>
    <d v="2017-01-15T00:00:00"/>
    <x v="24"/>
    <d v="2017-01-01T00:00:00"/>
  </r>
  <r>
    <s v="IR168"/>
    <s v="self"/>
    <n v="1"/>
    <n v="1"/>
    <s v="IR168"/>
    <s v="Retail Support"/>
    <s v="Sunset Valley"/>
    <s v="Other"/>
    <s v="Irvin"/>
    <s v="P1"/>
    <s v="No"/>
    <s v="MAD"/>
    <d v="2017-01-17T00:00:00"/>
    <d v="2017-01-21T00:00:00"/>
    <d v="2017-01-15T00:00:00"/>
    <x v="24"/>
    <d v="2017-01-01T00:00:00"/>
  </r>
  <r>
    <s v="IR168"/>
    <s v="show"/>
    <n v="1"/>
    <n v="1"/>
    <s v="IR168"/>
    <s v="Retail Support"/>
    <s v="Sunset Valley"/>
    <s v="Other"/>
    <s v="Irvin"/>
    <s v="P1"/>
    <s v="No"/>
    <s v="MAD"/>
    <d v="2017-01-17T00:00:00"/>
    <d v="2017-01-21T00:00:00"/>
    <d v="2017-01-15T00:00:00"/>
    <x v="24"/>
    <d v="2017-01-01T00:00:00"/>
  </r>
  <r>
    <s v="IR168"/>
    <s v="someone"/>
    <n v="1"/>
    <n v="1"/>
    <s v="IR168"/>
    <s v="Retail Support"/>
    <s v="Sunset Valley"/>
    <s v="Other"/>
    <s v="Irvin"/>
    <s v="P1"/>
    <s v="No"/>
    <s v="MAD"/>
    <d v="2017-01-17T00:00:00"/>
    <d v="2017-01-21T00:00:00"/>
    <d v="2017-01-15T00:00:00"/>
    <x v="24"/>
    <d v="2017-01-01T00:00:00"/>
  </r>
  <r>
    <s v="IR168"/>
    <s v="think"/>
    <n v="1"/>
    <n v="1"/>
    <s v="IR168"/>
    <s v="Retail Support"/>
    <s v="Sunset Valley"/>
    <s v="Other"/>
    <s v="Irvin"/>
    <s v="P1"/>
    <s v="No"/>
    <s v="MAD"/>
    <d v="2017-01-17T00:00:00"/>
    <d v="2017-01-21T00:00:00"/>
    <d v="2017-01-15T00:00:00"/>
    <x v="24"/>
    <d v="2017-01-01T00:00:00"/>
  </r>
  <r>
    <s v="IR168"/>
    <s v="truly"/>
    <n v="1"/>
    <n v="1"/>
    <s v="IR168"/>
    <s v="Retail Support"/>
    <s v="Sunset Valley"/>
    <s v="Other"/>
    <s v="Irvin"/>
    <s v="P1"/>
    <s v="No"/>
    <s v="MAD"/>
    <d v="2017-01-17T00:00:00"/>
    <d v="2017-01-21T00:00:00"/>
    <d v="2017-01-15T00:00:00"/>
    <x v="24"/>
    <d v="2017-01-01T00:00:00"/>
  </r>
  <r>
    <s v="IR168"/>
    <s v="truth"/>
    <n v="1"/>
    <n v="1"/>
    <s v="IR168"/>
    <s v="Retail Support"/>
    <s v="Sunset Valley"/>
    <s v="Other"/>
    <s v="Irvin"/>
    <s v="P1"/>
    <s v="No"/>
    <s v="MAD"/>
    <d v="2017-01-17T00:00:00"/>
    <d v="2017-01-21T00:00:00"/>
    <d v="2017-01-15T00:00:00"/>
    <x v="24"/>
    <d v="2017-01-01T00:00:00"/>
  </r>
  <r>
    <s v="IR168"/>
    <s v="will"/>
    <n v="1"/>
    <n v="1"/>
    <s v="IR168"/>
    <s v="Retail Support"/>
    <s v="Sunset Valley"/>
    <s v="Other"/>
    <s v="Irvin"/>
    <s v="P1"/>
    <s v="No"/>
    <s v="MAD"/>
    <d v="2017-01-17T00:00:00"/>
    <d v="2017-01-21T00:00:00"/>
    <d v="2017-01-15T00:00:00"/>
    <x v="24"/>
    <d v="2017-01-01T00:00:00"/>
  </r>
  <r>
    <s v="IR169"/>
    <s v="right"/>
    <n v="1"/>
    <n v="1"/>
    <s v="IR169"/>
    <s v="Retail Support"/>
    <s v="Wells Branch"/>
    <s v="Lane Frozen"/>
    <s v="Hannah"/>
    <s v="P2"/>
    <s v="No"/>
    <s v="MAV"/>
    <d v="2016-10-20T00:00:00"/>
    <d v="2016-10-21T00:00:00"/>
    <d v="2016-10-17T00:00:00"/>
    <x v="29"/>
    <d v="2016-10-01T00:00:00"/>
  </r>
  <r>
    <s v="IR169"/>
    <s v="say"/>
    <n v="1"/>
    <n v="1"/>
    <s v="IR169"/>
    <s v="Retail Support"/>
    <s v="Wells Branch"/>
    <s v="Lane Frozen"/>
    <s v="Hannah"/>
    <s v="P2"/>
    <s v="No"/>
    <s v="MAV"/>
    <d v="2016-10-20T00:00:00"/>
    <d v="2016-10-21T00:00:00"/>
    <d v="2016-10-17T00:00:00"/>
    <x v="29"/>
    <d v="2016-10-01T00:00:00"/>
  </r>
  <r>
    <s v="IR169"/>
    <b v="1"/>
    <n v="1"/>
    <n v="1"/>
    <s v="IR169"/>
    <s v="Retail Support"/>
    <s v="Wells Branch"/>
    <s v="Lane Frozen"/>
    <s v="Hannah"/>
    <s v="P2"/>
    <s v="No"/>
    <s v="MAV"/>
    <d v="2016-10-20T00:00:00"/>
    <d v="2016-10-21T00:00:00"/>
    <d v="2016-10-17T00:00:00"/>
    <x v="29"/>
    <d v="2016-10-01T00:00:00"/>
  </r>
  <r>
    <s v="IR170"/>
    <s v="arm"/>
    <n v="1"/>
    <n v="1"/>
    <s v="IR170"/>
    <s v="Retail Support"/>
    <s v="Sunset Valley"/>
    <s v="Coupon Not Working"/>
    <s v="Hannah"/>
    <s v="P4"/>
    <s v="No"/>
    <s v="WSP"/>
    <d v="2016-11-24T00:00:00"/>
    <d v="2016-11-27T00:00:00"/>
    <d v="2016-11-20T00:00:00"/>
    <x v="22"/>
    <d v="2016-11-01T00:00:00"/>
  </r>
  <r>
    <s v="IR170"/>
    <s v="disturb"/>
    <n v="1"/>
    <n v="1"/>
    <s v="IR170"/>
    <s v="Retail Support"/>
    <s v="Sunset Valley"/>
    <s v="Coupon Not Working"/>
    <s v="Hannah"/>
    <s v="P4"/>
    <s v="No"/>
    <s v="WSP"/>
    <d v="2016-11-24T00:00:00"/>
    <d v="2016-11-27T00:00:00"/>
    <d v="2016-11-20T00:00:00"/>
    <x v="22"/>
    <d v="2016-11-01T00:00:00"/>
  </r>
  <r>
    <s v="IR170"/>
    <s v="future"/>
    <n v="1"/>
    <n v="1"/>
    <s v="IR170"/>
    <s v="Retail Support"/>
    <s v="Sunset Valley"/>
    <s v="Coupon Not Working"/>
    <s v="Hannah"/>
    <s v="P4"/>
    <s v="No"/>
    <s v="WSP"/>
    <d v="2016-11-24T00:00:00"/>
    <d v="2016-11-27T00:00:00"/>
    <d v="2016-11-20T00:00:00"/>
    <x v="22"/>
    <d v="2016-11-01T00:00:00"/>
  </r>
  <r>
    <s v="IR170"/>
    <s v="let"/>
    <n v="1"/>
    <n v="1"/>
    <s v="IR170"/>
    <s v="Retail Support"/>
    <s v="Sunset Valley"/>
    <s v="Coupon Not Working"/>
    <s v="Hannah"/>
    <s v="P4"/>
    <s v="No"/>
    <s v="WSP"/>
    <d v="2016-11-24T00:00:00"/>
    <d v="2016-11-27T00:00:00"/>
    <d v="2016-11-20T00:00:00"/>
    <x v="22"/>
    <d v="2016-11-01T00:00:00"/>
  </r>
  <r>
    <s v="IR170"/>
    <s v="meet"/>
    <n v="1"/>
    <n v="1"/>
    <s v="IR170"/>
    <s v="Retail Support"/>
    <s v="Sunset Valley"/>
    <s v="Coupon Not Working"/>
    <s v="Hannah"/>
    <s v="P4"/>
    <s v="No"/>
    <s v="WSP"/>
    <d v="2016-11-24T00:00:00"/>
    <d v="2016-11-27T00:00:00"/>
    <d v="2016-11-20T00:00:00"/>
    <x v="22"/>
    <d v="2016-11-01T00:00:00"/>
  </r>
  <r>
    <s v="IR170"/>
    <s v="never"/>
    <n v="1"/>
    <n v="1"/>
    <s v="IR170"/>
    <s v="Retail Support"/>
    <s v="Sunset Valley"/>
    <s v="Coupon Not Working"/>
    <s v="Hannah"/>
    <s v="P4"/>
    <s v="No"/>
    <s v="WSP"/>
    <d v="2016-11-24T00:00:00"/>
    <d v="2016-11-27T00:00:00"/>
    <d v="2016-11-20T00:00:00"/>
    <x v="22"/>
    <d v="2016-11-01T00:00:00"/>
  </r>
  <r>
    <s v="IR170"/>
    <s v="present"/>
    <n v="1"/>
    <n v="1"/>
    <s v="IR170"/>
    <s v="Retail Support"/>
    <s v="Sunset Valley"/>
    <s v="Coupon Not Working"/>
    <s v="Hannah"/>
    <s v="P4"/>
    <s v="No"/>
    <s v="WSP"/>
    <d v="2016-11-24T00:00:00"/>
    <d v="2016-11-27T00:00:00"/>
    <d v="2016-11-20T00:00:00"/>
    <x v="22"/>
    <d v="2016-11-01T00:00:00"/>
  </r>
  <r>
    <s v="IR170"/>
    <s v="reason"/>
    <n v="1"/>
    <n v="1"/>
    <s v="IR170"/>
    <s v="Retail Support"/>
    <s v="Sunset Valley"/>
    <s v="Coupon Not Working"/>
    <s v="Hannah"/>
    <s v="P4"/>
    <s v="No"/>
    <s v="WSP"/>
    <d v="2016-11-24T00:00:00"/>
    <d v="2016-11-27T00:00:00"/>
    <d v="2016-11-20T00:00:00"/>
    <x v="22"/>
    <d v="2016-11-01T00:00:00"/>
  </r>
  <r>
    <s v="IR170"/>
    <s v="today"/>
    <n v="1"/>
    <n v="1"/>
    <s v="IR170"/>
    <s v="Retail Support"/>
    <s v="Sunset Valley"/>
    <s v="Coupon Not Working"/>
    <s v="Hannah"/>
    <s v="P4"/>
    <s v="No"/>
    <s v="WSP"/>
    <d v="2016-11-24T00:00:00"/>
    <d v="2016-11-27T00:00:00"/>
    <d v="2016-11-20T00:00:00"/>
    <x v="22"/>
    <d v="2016-11-01T00:00:00"/>
  </r>
  <r>
    <s v="IR170"/>
    <s v="weapons"/>
    <n v="1"/>
    <n v="1"/>
    <s v="IR170"/>
    <s v="Retail Support"/>
    <s v="Sunset Valley"/>
    <s v="Coupon Not Working"/>
    <s v="Hannah"/>
    <s v="P4"/>
    <s v="No"/>
    <s v="WSP"/>
    <d v="2016-11-24T00:00:00"/>
    <d v="2016-11-27T00:00:00"/>
    <d v="2016-11-20T00:00:00"/>
    <x v="22"/>
    <d v="2016-11-01T00:00:00"/>
  </r>
  <r>
    <s v="IR170"/>
    <s v="will"/>
    <n v="1"/>
    <n v="1"/>
    <s v="IR170"/>
    <s v="Retail Support"/>
    <s v="Sunset Valley"/>
    <s v="Coupon Not Working"/>
    <s v="Hannah"/>
    <s v="P4"/>
    <s v="No"/>
    <s v="WSP"/>
    <d v="2016-11-24T00:00:00"/>
    <d v="2016-11-27T00:00:00"/>
    <d v="2016-11-20T00:00:00"/>
    <x v="22"/>
    <d v="2016-11-01T00:00:00"/>
  </r>
  <r>
    <s v="IR171"/>
    <s v="happy"/>
    <n v="1"/>
    <n v="1"/>
    <s v="IR171"/>
    <s v="Help Desk"/>
    <s v="Downtown"/>
    <s v="Email"/>
    <s v="Emily"/>
    <s v="P4"/>
    <s v="No"/>
    <s v="BRL"/>
    <d v="2017-02-11T00:00:00"/>
    <d v="2017-02-14T00:00:00"/>
    <d v="2017-02-05T00:00:00"/>
    <x v="1"/>
    <d v="2017-02-01T00:00:00"/>
  </r>
  <r>
    <s v="IR171"/>
    <s v="life"/>
    <n v="1"/>
    <n v="1"/>
    <s v="IR171"/>
    <s v="Help Desk"/>
    <s v="Downtown"/>
    <s v="Email"/>
    <s v="Emily"/>
    <s v="P4"/>
    <s v="No"/>
    <s v="BRL"/>
    <d v="2017-02-11T00:00:00"/>
    <d v="2017-02-14T00:00:00"/>
    <d v="2017-02-05T00:00:00"/>
    <x v="1"/>
    <d v="2017-02-01T00:00:00"/>
  </r>
  <r>
    <s v="IR171"/>
    <s v="little"/>
    <n v="1"/>
    <n v="1"/>
    <s v="IR171"/>
    <s v="Help Desk"/>
    <s v="Downtown"/>
    <s v="Email"/>
    <s v="Emily"/>
    <s v="P4"/>
    <s v="No"/>
    <s v="BRL"/>
    <d v="2017-02-11T00:00:00"/>
    <d v="2017-02-14T00:00:00"/>
    <d v="2017-02-05T00:00:00"/>
    <x v="1"/>
    <d v="2017-02-01T00:00:00"/>
  </r>
  <r>
    <s v="IR171"/>
    <s v="make"/>
    <n v="1"/>
    <n v="1"/>
    <s v="IR171"/>
    <s v="Help Desk"/>
    <s v="Downtown"/>
    <s v="Email"/>
    <s v="Emily"/>
    <s v="P4"/>
    <s v="No"/>
    <s v="BRL"/>
    <d v="2017-02-11T00:00:00"/>
    <d v="2017-02-14T00:00:00"/>
    <d v="2017-02-05T00:00:00"/>
    <x v="1"/>
    <d v="2017-02-01T00:00:00"/>
  </r>
  <r>
    <s v="IR171"/>
    <s v="needed"/>
    <n v="1"/>
    <n v="1"/>
    <s v="IR171"/>
    <s v="Help Desk"/>
    <s v="Downtown"/>
    <s v="Email"/>
    <s v="Emily"/>
    <s v="P4"/>
    <s v="No"/>
    <s v="BRL"/>
    <d v="2017-02-11T00:00:00"/>
    <d v="2017-02-14T00:00:00"/>
    <d v="2017-02-05T00:00:00"/>
    <x v="1"/>
    <d v="2017-02-01T00:00:00"/>
  </r>
  <r>
    <s v="IR171"/>
    <s v="thinking"/>
    <n v="1"/>
    <n v="1"/>
    <s v="IR171"/>
    <s v="Help Desk"/>
    <s v="Downtown"/>
    <s v="Email"/>
    <s v="Emily"/>
    <s v="P4"/>
    <s v="No"/>
    <s v="BRL"/>
    <d v="2017-02-11T00:00:00"/>
    <d v="2017-02-14T00:00:00"/>
    <d v="2017-02-05T00:00:00"/>
    <x v="1"/>
    <d v="2017-02-01T00:00:00"/>
  </r>
  <r>
    <s v="IR171"/>
    <s v="way"/>
    <n v="1"/>
    <n v="1"/>
    <s v="IR171"/>
    <s v="Help Desk"/>
    <s v="Downtown"/>
    <s v="Email"/>
    <s v="Emily"/>
    <s v="P4"/>
    <s v="No"/>
    <s v="BRL"/>
    <d v="2017-02-11T00:00:00"/>
    <d v="2017-02-14T00:00:00"/>
    <d v="2017-02-05T00:00:00"/>
    <x v="1"/>
    <d v="2017-02-01T00:00:00"/>
  </r>
  <r>
    <s v="IR171"/>
    <s v="within"/>
    <n v="1"/>
    <n v="1"/>
    <s v="IR171"/>
    <s v="Help Desk"/>
    <s v="Downtown"/>
    <s v="Email"/>
    <s v="Emily"/>
    <s v="P4"/>
    <s v="No"/>
    <s v="BRL"/>
    <d v="2017-02-11T00:00:00"/>
    <d v="2017-02-14T00:00:00"/>
    <d v="2017-02-05T00:00:00"/>
    <x v="1"/>
    <d v="2017-02-01T00:00:00"/>
  </r>
  <r>
    <s v="IR172"/>
    <s v="escape"/>
    <n v="1"/>
    <n v="1"/>
    <s v="IR172"/>
    <s v="Help Desk"/>
    <s v="Hyde Park"/>
    <s v="Email"/>
    <s v="Emily"/>
    <s v="P2"/>
    <s v="No"/>
    <s v="ORT"/>
    <d v="2016-07-27T00:00:00"/>
    <d v="2016-07-31T00:00:00"/>
    <d v="2016-07-25T00:00:00"/>
    <x v="39"/>
    <d v="2016-07-01T00:00:00"/>
  </r>
  <r>
    <s v="IR172"/>
    <s v="finding"/>
    <n v="1"/>
    <n v="1"/>
    <s v="IR172"/>
    <s v="Help Desk"/>
    <s v="Hyde Park"/>
    <s v="Email"/>
    <s v="Emily"/>
    <s v="P2"/>
    <s v="No"/>
    <s v="ORT"/>
    <d v="2016-07-27T00:00:00"/>
    <d v="2016-07-31T00:00:00"/>
    <d v="2016-07-25T00:00:00"/>
    <x v="39"/>
    <d v="2016-07-01T00:00:00"/>
  </r>
  <r>
    <s v="IR172"/>
    <s v="insane"/>
    <n v="1"/>
    <n v="1"/>
    <s v="IR172"/>
    <s v="Help Desk"/>
    <s v="Hyde Park"/>
    <s v="Email"/>
    <s v="Emily"/>
    <s v="P2"/>
    <s v="No"/>
    <s v="ORT"/>
    <d v="2016-07-27T00:00:00"/>
    <d v="2016-07-31T00:00:00"/>
    <d v="2016-07-25T00:00:00"/>
    <x v="39"/>
    <d v="2016-07-01T00:00:00"/>
  </r>
  <r>
    <s v="IR172"/>
    <s v="life"/>
    <n v="1"/>
    <n v="1"/>
    <s v="IR172"/>
    <s v="Help Desk"/>
    <s v="Hyde Park"/>
    <s v="Email"/>
    <s v="Emily"/>
    <s v="P2"/>
    <s v="No"/>
    <s v="ORT"/>
    <d v="2016-07-27T00:00:00"/>
    <d v="2016-07-31T00:00:00"/>
    <d v="2016-07-25T00:00:00"/>
    <x v="39"/>
    <d v="2016-07-01T00:00:00"/>
  </r>
  <r>
    <s v="IR172"/>
    <s v="majority"/>
    <n v="1"/>
    <n v="1"/>
    <s v="IR172"/>
    <s v="Help Desk"/>
    <s v="Hyde Park"/>
    <s v="Email"/>
    <s v="Emily"/>
    <s v="P2"/>
    <s v="No"/>
    <s v="ORT"/>
    <d v="2016-07-27T00:00:00"/>
    <d v="2016-07-31T00:00:00"/>
    <d v="2016-07-25T00:00:00"/>
    <x v="39"/>
    <d v="2016-07-01T00:00:00"/>
  </r>
  <r>
    <s v="IR172"/>
    <s v="object"/>
    <n v="1"/>
    <n v="1"/>
    <s v="IR172"/>
    <s v="Help Desk"/>
    <s v="Hyde Park"/>
    <s v="Email"/>
    <s v="Emily"/>
    <s v="P2"/>
    <s v="No"/>
    <s v="ORT"/>
    <d v="2016-07-27T00:00:00"/>
    <d v="2016-07-31T00:00:00"/>
    <d v="2016-07-25T00:00:00"/>
    <x v="39"/>
    <d v="2016-07-01T00:00:00"/>
  </r>
  <r>
    <s v="IR172"/>
    <s v="oneself"/>
    <n v="1"/>
    <n v="1"/>
    <s v="IR172"/>
    <s v="Help Desk"/>
    <s v="Hyde Park"/>
    <s v="Email"/>
    <s v="Emily"/>
    <s v="P2"/>
    <s v="No"/>
    <s v="ORT"/>
    <d v="2016-07-27T00:00:00"/>
    <d v="2016-07-31T00:00:00"/>
    <d v="2016-07-25T00:00:00"/>
    <x v="39"/>
    <d v="2016-07-01T00:00:00"/>
  </r>
  <r>
    <s v="IR172"/>
    <s v="ranks"/>
    <n v="1"/>
    <n v="1"/>
    <s v="IR172"/>
    <s v="Help Desk"/>
    <s v="Hyde Park"/>
    <s v="Email"/>
    <s v="Emily"/>
    <s v="P2"/>
    <s v="No"/>
    <s v="ORT"/>
    <d v="2016-07-27T00:00:00"/>
    <d v="2016-07-31T00:00:00"/>
    <d v="2016-07-25T00:00:00"/>
    <x v="39"/>
    <d v="2016-07-01T00:00:00"/>
  </r>
  <r>
    <s v="IR172"/>
    <s v="side"/>
    <n v="1"/>
    <n v="1"/>
    <s v="IR172"/>
    <s v="Help Desk"/>
    <s v="Hyde Park"/>
    <s v="Email"/>
    <s v="Emily"/>
    <s v="P2"/>
    <s v="No"/>
    <s v="ORT"/>
    <d v="2016-07-27T00:00:00"/>
    <d v="2016-07-31T00:00:00"/>
    <d v="2016-07-25T00:00:00"/>
    <x v="39"/>
    <d v="2016-07-01T00:00:00"/>
  </r>
  <r>
    <s v="IR173"/>
    <s v="every"/>
    <n v="1"/>
    <n v="1"/>
    <s v="IR173"/>
    <s v="Retail Payments"/>
    <s v="Hyde Park"/>
    <s v="Credit Card Issue"/>
    <s v="Kelly"/>
    <s v="P3"/>
    <s v="No"/>
    <s v="NLB"/>
    <d v="2016-10-25T00:00:00"/>
    <d v="2016-10-29T00:00:00"/>
    <d v="2016-10-24T00:00:00"/>
    <x v="4"/>
    <d v="2016-10-01T00:00:00"/>
  </r>
  <r>
    <s v="IR173"/>
    <s v="less"/>
    <n v="1"/>
    <n v="1"/>
    <s v="IR173"/>
    <s v="Retail Payments"/>
    <s v="Hyde Park"/>
    <s v="Credit Card Issue"/>
    <s v="Kelly"/>
    <s v="P3"/>
    <s v="No"/>
    <s v="NLB"/>
    <d v="2016-10-25T00:00:00"/>
    <d v="2016-10-29T00:00:00"/>
    <d v="2016-10-24T00:00:00"/>
    <x v="4"/>
    <d v="2016-10-01T00:00:00"/>
  </r>
  <r>
    <s v="IR173"/>
    <s v="loves"/>
    <n v="1"/>
    <n v="1"/>
    <s v="IR173"/>
    <s v="Retail Payments"/>
    <s v="Hyde Park"/>
    <s v="Credit Card Issue"/>
    <s v="Kelly"/>
    <s v="P3"/>
    <s v="No"/>
    <s v="NLB"/>
    <d v="2016-10-25T00:00:00"/>
    <d v="2016-10-29T00:00:00"/>
    <d v="2016-10-24T00:00:00"/>
    <x v="4"/>
    <d v="2016-10-01T00:00:00"/>
  </r>
  <r>
    <s v="IR173"/>
    <s v="man"/>
    <n v="1"/>
    <n v="1"/>
    <s v="IR173"/>
    <s v="Retail Payments"/>
    <s v="Hyde Park"/>
    <s v="Credit Card Issue"/>
    <s v="Kelly"/>
    <s v="P3"/>
    <s v="No"/>
    <s v="NLB"/>
    <d v="2016-10-25T00:00:00"/>
    <d v="2016-10-29T00:00:00"/>
    <d v="2016-10-24T00:00:00"/>
    <x v="4"/>
    <d v="2016-10-01T00:00:00"/>
  </r>
  <r>
    <s v="IR173"/>
    <s v="men"/>
    <n v="1"/>
    <n v="1"/>
    <s v="IR173"/>
    <s v="Retail Payments"/>
    <s v="Hyde Park"/>
    <s v="Credit Card Issue"/>
    <s v="Kelly"/>
    <s v="P3"/>
    <s v="No"/>
    <s v="NLB"/>
    <d v="2016-10-25T00:00:00"/>
    <d v="2016-10-29T00:00:00"/>
    <d v="2016-10-24T00:00:00"/>
    <x v="4"/>
    <d v="2016-10-01T00:00:00"/>
  </r>
  <r>
    <s v="IR173"/>
    <s v="often"/>
    <n v="1"/>
    <n v="1"/>
    <s v="IR173"/>
    <s v="Retail Payments"/>
    <s v="Hyde Park"/>
    <s v="Credit Card Issue"/>
    <s v="Kelly"/>
    <s v="P3"/>
    <s v="No"/>
    <s v="NLB"/>
    <d v="2016-10-25T00:00:00"/>
    <d v="2016-10-29T00:00:00"/>
    <d v="2016-10-24T00:00:00"/>
    <x v="4"/>
    <d v="2016-10-01T00:00:00"/>
  </r>
  <r>
    <s v="IR173"/>
    <s v="opinion"/>
    <n v="2"/>
    <n v="1"/>
    <s v="IR173"/>
    <s v="Retail Payments"/>
    <s v="Hyde Park"/>
    <s v="Credit Card Issue"/>
    <s v="Kelly"/>
    <s v="P3"/>
    <s v="No"/>
    <s v="NLB"/>
    <d v="2016-10-25T00:00:00"/>
    <d v="2016-10-29T00:00:00"/>
    <d v="2016-10-24T00:00:00"/>
    <x v="4"/>
    <d v="2016-10-01T00:00:00"/>
  </r>
  <r>
    <s v="IR173"/>
    <s v="others"/>
    <n v="1"/>
    <n v="1"/>
    <s v="IR173"/>
    <s v="Retail Payments"/>
    <s v="Hyde Park"/>
    <s v="Credit Card Issue"/>
    <s v="Kelly"/>
    <s v="P3"/>
    <s v="No"/>
    <s v="NLB"/>
    <d v="2016-10-25T00:00:00"/>
    <d v="2016-10-29T00:00:00"/>
    <d v="2016-10-24T00:00:00"/>
    <x v="4"/>
    <d v="2016-10-01T00:00:00"/>
  </r>
  <r>
    <s v="IR173"/>
    <s v="rest"/>
    <n v="1"/>
    <n v="1"/>
    <s v="IR173"/>
    <s v="Retail Payments"/>
    <s v="Hyde Park"/>
    <s v="Credit Card Issue"/>
    <s v="Kelly"/>
    <s v="P3"/>
    <s v="No"/>
    <s v="NLB"/>
    <d v="2016-10-25T00:00:00"/>
    <d v="2016-10-29T00:00:00"/>
    <d v="2016-10-24T00:00:00"/>
    <x v="4"/>
    <d v="2016-10-01T00:00:00"/>
  </r>
  <r>
    <s v="IR173"/>
    <s v="sets"/>
    <n v="1"/>
    <n v="1"/>
    <s v="IR173"/>
    <s v="Retail Payments"/>
    <s v="Hyde Park"/>
    <s v="Credit Card Issue"/>
    <s v="Kelly"/>
    <s v="P3"/>
    <s v="No"/>
    <s v="NLB"/>
    <d v="2016-10-25T00:00:00"/>
    <d v="2016-10-29T00:00:00"/>
    <d v="2016-10-24T00:00:00"/>
    <x v="4"/>
    <d v="2016-10-01T00:00:00"/>
  </r>
  <r>
    <s v="IR173"/>
    <s v="value"/>
    <n v="1"/>
    <n v="1"/>
    <s v="IR173"/>
    <s v="Retail Payments"/>
    <s v="Hyde Park"/>
    <s v="Credit Card Issue"/>
    <s v="Kelly"/>
    <s v="P3"/>
    <s v="No"/>
    <s v="NLB"/>
    <d v="2016-10-25T00:00:00"/>
    <d v="2016-10-29T00:00:00"/>
    <d v="2016-10-24T00:00:00"/>
    <x v="4"/>
    <d v="2016-10-01T00:00:00"/>
  </r>
  <r>
    <s v="IR173"/>
    <s v="wondered"/>
    <n v="1"/>
    <n v="1"/>
    <s v="IR173"/>
    <s v="Retail Payments"/>
    <s v="Hyde Park"/>
    <s v="Credit Card Issue"/>
    <s v="Kelly"/>
    <s v="P3"/>
    <s v="No"/>
    <s v="NLB"/>
    <d v="2016-10-25T00:00:00"/>
    <d v="2016-10-29T00:00:00"/>
    <d v="2016-10-24T00:00:00"/>
    <x v="4"/>
    <d v="2016-10-01T00:00:00"/>
  </r>
  <r>
    <s v="IR173"/>
    <s v="yet"/>
    <n v="1"/>
    <n v="1"/>
    <s v="IR173"/>
    <s v="Retail Payments"/>
    <s v="Hyde Park"/>
    <s v="Credit Card Issue"/>
    <s v="Kelly"/>
    <s v="P3"/>
    <s v="No"/>
    <s v="NLB"/>
    <d v="2016-10-25T00:00:00"/>
    <d v="2016-10-29T00:00:00"/>
    <d v="2016-10-24T00:00:00"/>
    <x v="4"/>
    <d v="2016-10-01T00:00:00"/>
  </r>
  <r>
    <s v="IR174"/>
    <s v="disappears"/>
    <n v="1"/>
    <n v="1"/>
    <s v="IR174"/>
    <s v="Help Desk"/>
    <s v="Hyde Park"/>
    <s v="Permission Request"/>
    <s v="Bob"/>
    <s v="P1"/>
    <s v="Yes"/>
    <s v="GWS"/>
    <d v="2016-11-03T00:00:00"/>
    <d v="2016-11-07T00:00:00"/>
    <d v="2016-10-31T00:00:00"/>
    <x v="3"/>
    <d v="2016-11-01T00:00:00"/>
  </r>
  <r>
    <s v="IR174"/>
    <s v="injury"/>
    <n v="2"/>
    <n v="1"/>
    <s v="IR174"/>
    <s v="Help Desk"/>
    <s v="Hyde Park"/>
    <s v="Permission Request"/>
    <s v="Bob"/>
    <s v="P1"/>
    <s v="Yes"/>
    <s v="GWS"/>
    <d v="2016-11-03T00:00:00"/>
    <d v="2016-11-07T00:00:00"/>
    <d v="2016-10-31T00:00:00"/>
    <x v="3"/>
    <d v="2016-11-01T00:00:00"/>
  </r>
  <r>
    <s v="IR174"/>
    <s v="reject"/>
    <n v="1"/>
    <n v="1"/>
    <s v="IR174"/>
    <s v="Help Desk"/>
    <s v="Hyde Park"/>
    <s v="Permission Request"/>
    <s v="Bob"/>
    <s v="P1"/>
    <s v="Yes"/>
    <s v="GWS"/>
    <d v="2016-11-03T00:00:00"/>
    <d v="2016-11-07T00:00:00"/>
    <d v="2016-10-31T00:00:00"/>
    <x v="3"/>
    <d v="2016-11-01T00:00:00"/>
  </r>
  <r>
    <s v="IR174"/>
    <s v="sense"/>
    <n v="1"/>
    <n v="1"/>
    <s v="IR174"/>
    <s v="Help Desk"/>
    <s v="Hyde Park"/>
    <s v="Permission Request"/>
    <s v="Bob"/>
    <s v="P1"/>
    <s v="Yes"/>
    <s v="GWS"/>
    <d v="2016-11-03T00:00:00"/>
    <d v="2016-11-07T00:00:00"/>
    <d v="2016-10-31T00:00:00"/>
    <x v="3"/>
    <d v="2016-11-01T00:00:00"/>
  </r>
  <r>
    <s v="IR175"/>
    <s v="best"/>
    <n v="1"/>
    <n v="1"/>
    <s v="IR175"/>
    <s v="Help Desk"/>
    <s v="Hyde Park"/>
    <s v="Email"/>
    <s v="Emily"/>
    <s v="P2"/>
    <s v="No"/>
    <s v="MAD"/>
    <d v="2016-12-19T00:00:00"/>
    <d v="2016-12-21T00:00:00"/>
    <d v="2016-12-18T00:00:00"/>
    <x v="43"/>
    <d v="2016-12-01T00:00:00"/>
  </r>
  <r>
    <s v="IR175"/>
    <s v="enemy"/>
    <n v="1"/>
    <n v="1"/>
    <s v="IR175"/>
    <s v="Help Desk"/>
    <s v="Hyde Park"/>
    <s v="Email"/>
    <s v="Emily"/>
    <s v="P2"/>
    <s v="No"/>
    <s v="MAD"/>
    <d v="2016-12-19T00:00:00"/>
    <d v="2016-12-21T00:00:00"/>
    <d v="2016-12-18T00:00:00"/>
    <x v="43"/>
    <d v="2016-12-01T00:00:00"/>
  </r>
  <r>
    <s v="IR175"/>
    <s v="like"/>
    <n v="1"/>
    <n v="1"/>
    <s v="IR175"/>
    <s v="Help Desk"/>
    <s v="Hyde Park"/>
    <s v="Email"/>
    <s v="Emily"/>
    <s v="P2"/>
    <s v="No"/>
    <s v="MAD"/>
    <d v="2016-12-19T00:00:00"/>
    <d v="2016-12-21T00:00:00"/>
    <d v="2016-12-18T00:00:00"/>
    <x v="43"/>
    <d v="2016-12-01T00:00:00"/>
  </r>
  <r>
    <s v="IR175"/>
    <s v="revenge"/>
    <n v="1"/>
    <n v="1"/>
    <s v="IR175"/>
    <s v="Help Desk"/>
    <s v="Hyde Park"/>
    <s v="Email"/>
    <s v="Emily"/>
    <s v="P2"/>
    <s v="No"/>
    <s v="MAD"/>
    <d v="2016-12-19T00:00:00"/>
    <d v="2016-12-21T00:00:00"/>
    <d v="2016-12-18T00:00:00"/>
    <x v="43"/>
    <d v="2016-12-01T00:00:00"/>
  </r>
  <r>
    <s v="IR176"/>
    <s v="ask"/>
    <n v="1"/>
    <n v="1"/>
    <s v="IR176"/>
    <s v="Retail Payments"/>
    <s v="Lamar"/>
    <s v="Credit Card Issue"/>
    <s v="Joy"/>
    <s v="P2"/>
    <s v="No"/>
    <s v="MAV"/>
    <d v="2016-05-27T00:00:00"/>
    <d v="2016-05-29T00:00:00"/>
    <d v="2016-05-23T00:00:00"/>
    <x v="42"/>
    <d v="2016-05-01T00:00:00"/>
  </r>
  <r>
    <s v="IR176"/>
    <s v="criticize"/>
    <n v="1"/>
    <n v="1"/>
    <s v="IR176"/>
    <s v="Retail Payments"/>
    <s v="Lamar"/>
    <s v="Credit Card Issue"/>
    <s v="Joy"/>
    <s v="P2"/>
    <s v="No"/>
    <s v="MAV"/>
    <d v="2016-05-27T00:00:00"/>
    <d v="2016-05-29T00:00:00"/>
    <d v="2016-05-23T00:00:00"/>
    <x v="42"/>
    <d v="2016-05-01T00:00:00"/>
  </r>
  <r>
    <s v="IR176"/>
    <s v="fault"/>
    <n v="2"/>
    <n v="1"/>
    <s v="IR176"/>
    <s v="Retail Payments"/>
    <s v="Lamar"/>
    <s v="Credit Card Issue"/>
    <s v="Joy"/>
    <s v="P2"/>
    <s v="No"/>
    <s v="MAV"/>
    <d v="2016-05-27T00:00:00"/>
    <d v="2016-05-29T00:00:00"/>
    <d v="2016-05-23T00:00:00"/>
    <x v="42"/>
    <d v="2016-05-01T00:00:00"/>
  </r>
  <r>
    <s v="IR176"/>
    <s v="find"/>
    <n v="1"/>
    <n v="1"/>
    <s v="IR176"/>
    <s v="Retail Payments"/>
    <s v="Lamar"/>
    <s v="Credit Card Issue"/>
    <s v="Joy"/>
    <s v="P2"/>
    <s v="No"/>
    <s v="MAV"/>
    <d v="2016-05-27T00:00:00"/>
    <d v="2016-05-29T00:00:00"/>
    <d v="2016-05-23T00:00:00"/>
    <x v="42"/>
    <d v="2016-05-01T00:00:00"/>
  </r>
  <r>
    <s v="IR176"/>
    <s v="following"/>
    <n v="1"/>
    <n v="1"/>
    <s v="IR176"/>
    <s v="Retail Payments"/>
    <s v="Lamar"/>
    <s v="Credit Card Issue"/>
    <s v="Joy"/>
    <s v="P2"/>
    <s v="No"/>
    <s v="MAV"/>
    <d v="2016-05-27T00:00:00"/>
    <d v="2016-05-29T00:00:00"/>
    <d v="2016-05-23T00:00:00"/>
    <x v="42"/>
    <d v="2016-05-01T00:00:00"/>
  </r>
  <r>
    <s v="IR176"/>
    <s v="mine"/>
    <n v="1"/>
    <n v="1"/>
    <s v="IR176"/>
    <s v="Retail Payments"/>
    <s v="Lamar"/>
    <s v="Credit Card Issue"/>
    <s v="Joy"/>
    <s v="P2"/>
    <s v="No"/>
    <s v="MAV"/>
    <d v="2016-05-27T00:00:00"/>
    <d v="2016-05-29T00:00:00"/>
    <d v="2016-05-23T00:00:00"/>
    <x v="42"/>
    <d v="2016-05-01T00:00:00"/>
  </r>
  <r>
    <s v="IR176"/>
    <s v="nearly"/>
    <n v="1"/>
    <n v="1"/>
    <s v="IR176"/>
    <s v="Retail Payments"/>
    <s v="Lamar"/>
    <s v="Credit Card Issue"/>
    <s v="Joy"/>
    <s v="P2"/>
    <s v="No"/>
    <s v="MAV"/>
    <d v="2016-05-27T00:00:00"/>
    <d v="2016-05-29T00:00:00"/>
    <d v="2016-05-23T00:00:00"/>
    <x v="42"/>
    <d v="2016-05-01T00:00:00"/>
  </r>
  <r>
    <s v="IR176"/>
    <s v="one"/>
    <n v="1"/>
    <n v="1"/>
    <s v="IR176"/>
    <s v="Retail Payments"/>
    <s v="Lamar"/>
    <s v="Credit Card Issue"/>
    <s v="Joy"/>
    <s v="P2"/>
    <s v="No"/>
    <s v="MAV"/>
    <d v="2016-05-27T00:00:00"/>
    <d v="2016-05-29T00:00:00"/>
    <d v="2016-05-23T00:00:00"/>
    <x v="42"/>
    <d v="2016-05-01T00:00:00"/>
  </r>
  <r>
    <s v="IR176"/>
    <s v="question"/>
    <n v="1"/>
    <n v="1"/>
    <s v="IR176"/>
    <s v="Retail Payments"/>
    <s v="Lamar"/>
    <s v="Credit Card Issue"/>
    <s v="Joy"/>
    <s v="P2"/>
    <s v="No"/>
    <s v="MAV"/>
    <d v="2016-05-27T00:00:00"/>
    <d v="2016-05-29T00:00:00"/>
    <d v="2016-05-23T00:00:00"/>
    <x v="42"/>
    <d v="2016-05-01T00:00:00"/>
  </r>
  <r>
    <s v="IR176"/>
    <s v="resembles"/>
    <n v="1"/>
    <n v="1"/>
    <s v="IR176"/>
    <s v="Retail Payments"/>
    <s v="Lamar"/>
    <s v="Credit Card Issue"/>
    <s v="Joy"/>
    <s v="P2"/>
    <s v="No"/>
    <s v="MAV"/>
    <d v="2016-05-27T00:00:00"/>
    <d v="2016-05-29T00:00:00"/>
    <d v="2016-05-23T00:00:00"/>
    <x v="42"/>
    <d v="2016-05-01T00:00:00"/>
  </r>
  <r>
    <s v="IR176"/>
    <s v="someone"/>
    <n v="1"/>
    <n v="1"/>
    <s v="IR176"/>
    <s v="Retail Payments"/>
    <s v="Lamar"/>
    <s v="Credit Card Issue"/>
    <s v="Joy"/>
    <s v="P2"/>
    <s v="No"/>
    <s v="MAV"/>
    <d v="2016-05-27T00:00:00"/>
    <d v="2016-05-29T00:00:00"/>
    <d v="2016-05-23T00:00:00"/>
    <x v="42"/>
    <d v="2016-05-01T00:00:00"/>
  </r>
  <r>
    <s v="IR176"/>
    <s v="whenever"/>
    <n v="1"/>
    <n v="1"/>
    <s v="IR176"/>
    <s v="Retail Payments"/>
    <s v="Lamar"/>
    <s v="Credit Card Issue"/>
    <s v="Joy"/>
    <s v="P2"/>
    <s v="No"/>
    <s v="MAV"/>
    <d v="2016-05-27T00:00:00"/>
    <d v="2016-05-29T00:00:00"/>
    <d v="2016-05-23T00:00:00"/>
    <x v="42"/>
    <d v="2016-05-01T00:00:00"/>
  </r>
  <r>
    <s v="IR177"/>
    <s v="another"/>
    <n v="1"/>
    <n v="1"/>
    <s v="IR177"/>
    <s v="Help Desk"/>
    <s v="Wells Branch"/>
    <s v="Email"/>
    <s v="Bob"/>
    <s v="P2"/>
    <s v="Yes"/>
    <s v="WSP"/>
    <d v="2016-05-11T00:00:00"/>
    <d v="2016-05-21T00:00:00"/>
    <d v="2016-05-09T00:00:00"/>
    <x v="23"/>
    <d v="2016-05-01T00:00:00"/>
  </r>
  <r>
    <s v="IR177"/>
    <s v="anxiety"/>
    <n v="1"/>
    <n v="1"/>
    <s v="IR177"/>
    <s v="Help Desk"/>
    <s v="Wells Branch"/>
    <s v="Email"/>
    <s v="Bob"/>
    <s v="P2"/>
    <s v="Yes"/>
    <s v="WSP"/>
    <d v="2016-05-11T00:00:00"/>
    <d v="2016-05-21T00:00:00"/>
    <d v="2016-05-09T00:00:00"/>
    <x v="23"/>
    <d v="2016-05-01T00:00:00"/>
  </r>
  <r>
    <s v="IR177"/>
    <s v="blames"/>
    <n v="1"/>
    <n v="1"/>
    <s v="IR177"/>
    <s v="Help Desk"/>
    <s v="Wells Branch"/>
    <s v="Email"/>
    <s v="Bob"/>
    <s v="P2"/>
    <s v="Yes"/>
    <s v="WSP"/>
    <d v="2016-05-11T00:00:00"/>
    <d v="2016-05-21T00:00:00"/>
    <d v="2016-05-09T00:00:00"/>
    <x v="23"/>
    <d v="2016-05-01T00:00:00"/>
  </r>
  <r>
    <s v="IR177"/>
    <s v="criticisms"/>
    <n v="1"/>
    <n v="1"/>
    <s v="IR177"/>
    <s v="Help Desk"/>
    <s v="Wells Branch"/>
    <s v="Email"/>
    <s v="Bob"/>
    <s v="P2"/>
    <s v="Yes"/>
    <s v="WSP"/>
    <d v="2016-05-11T00:00:00"/>
    <d v="2016-05-21T00:00:00"/>
    <d v="2016-05-09T00:00:00"/>
    <x v="23"/>
    <d v="2016-05-01T00:00:00"/>
  </r>
  <r>
    <s v="IR177"/>
    <s v="hates"/>
    <n v="1"/>
    <n v="1"/>
    <s v="IR177"/>
    <s v="Help Desk"/>
    <s v="Wells Branch"/>
    <s v="Email"/>
    <s v="Bob"/>
    <s v="P2"/>
    <s v="Yes"/>
    <s v="WSP"/>
    <d v="2016-05-11T00:00:00"/>
    <d v="2016-05-21T00:00:00"/>
    <d v="2016-05-09T00:00:00"/>
    <x v="23"/>
    <d v="2016-05-01T00:00:00"/>
  </r>
  <r>
    <s v="IR177"/>
    <s v="hold"/>
    <n v="1"/>
    <n v="1"/>
    <s v="IR177"/>
    <s v="Help Desk"/>
    <s v="Wells Branch"/>
    <s v="Email"/>
    <s v="Bob"/>
    <s v="P2"/>
    <s v="Yes"/>
    <s v="WSP"/>
    <d v="2016-05-11T00:00:00"/>
    <d v="2016-05-21T00:00:00"/>
    <d v="2016-05-09T00:00:00"/>
    <x v="23"/>
    <d v="2016-05-01T00:00:00"/>
  </r>
  <r>
    <s v="IR177"/>
    <s v="inside"/>
    <n v="1"/>
    <n v="1"/>
    <s v="IR177"/>
    <s v="Help Desk"/>
    <s v="Wells Branch"/>
    <s v="Email"/>
    <s v="Bob"/>
    <s v="P2"/>
    <s v="Yes"/>
    <s v="WSP"/>
    <d v="2016-05-11T00:00:00"/>
    <d v="2016-05-21T00:00:00"/>
    <d v="2016-05-09T00:00:00"/>
    <x v="23"/>
    <d v="2016-05-01T00:00:00"/>
  </r>
  <r>
    <s v="IR177"/>
    <s v="need"/>
    <n v="1"/>
    <n v="1"/>
    <s v="IR177"/>
    <s v="Help Desk"/>
    <s v="Wells Branch"/>
    <s v="Email"/>
    <s v="Bob"/>
    <s v="P2"/>
    <s v="Yes"/>
    <s v="WSP"/>
    <d v="2016-05-11T00:00:00"/>
    <d v="2016-05-21T00:00:00"/>
    <d v="2016-05-09T00:00:00"/>
    <x v="23"/>
    <d v="2016-05-01T00:00:00"/>
  </r>
  <r>
    <s v="IR177"/>
    <s v="opinion"/>
    <n v="1"/>
    <n v="1"/>
    <s v="IR177"/>
    <s v="Help Desk"/>
    <s v="Wells Branch"/>
    <s v="Email"/>
    <s v="Bob"/>
    <s v="P2"/>
    <s v="Yes"/>
    <s v="WSP"/>
    <d v="2016-05-11T00:00:00"/>
    <d v="2016-05-21T00:00:00"/>
    <d v="2016-05-09T00:00:00"/>
    <x v="23"/>
    <d v="2016-05-01T00:00:00"/>
  </r>
  <r>
    <s v="IR177"/>
    <s v="particular"/>
    <n v="1"/>
    <n v="1"/>
    <s v="IR177"/>
    <s v="Help Desk"/>
    <s v="Wells Branch"/>
    <s v="Email"/>
    <s v="Bob"/>
    <s v="P2"/>
    <s v="Yes"/>
    <s v="WSP"/>
    <d v="2016-05-11T00:00:00"/>
    <d v="2016-05-21T00:00:00"/>
    <d v="2016-05-09T00:00:00"/>
    <x v="23"/>
    <d v="2016-05-01T00:00:00"/>
  </r>
  <r>
    <s v="IR177"/>
    <s v="penetrate"/>
    <n v="1"/>
    <n v="1"/>
    <s v="IR177"/>
    <s v="Help Desk"/>
    <s v="Wells Branch"/>
    <s v="Email"/>
    <s v="Bob"/>
    <s v="P2"/>
    <s v="Yes"/>
    <s v="WSP"/>
    <d v="2016-05-11T00:00:00"/>
    <d v="2016-05-21T00:00:00"/>
    <d v="2016-05-09T00:00:00"/>
    <x v="23"/>
    <d v="2016-05-01T00:00:00"/>
  </r>
  <r>
    <s v="IR177"/>
    <s v="people"/>
    <n v="2"/>
    <n v="1"/>
    <s v="IR177"/>
    <s v="Help Desk"/>
    <s v="Wells Branch"/>
    <s v="Email"/>
    <s v="Bob"/>
    <s v="P2"/>
    <s v="Yes"/>
    <s v="WSP"/>
    <d v="2016-05-11T00:00:00"/>
    <d v="2016-05-21T00:00:00"/>
    <d v="2016-05-09T00:00:00"/>
    <x v="23"/>
    <d v="2016-05-01T00:00:00"/>
  </r>
  <r>
    <s v="IR177"/>
    <s v="racked"/>
    <n v="1"/>
    <n v="1"/>
    <s v="IR177"/>
    <s v="Help Desk"/>
    <s v="Wells Branch"/>
    <s v="Email"/>
    <s v="Bob"/>
    <s v="P2"/>
    <s v="Yes"/>
    <s v="WSP"/>
    <d v="2016-05-11T00:00:00"/>
    <d v="2016-05-21T00:00:00"/>
    <d v="2016-05-09T00:00:00"/>
    <x v="23"/>
    <d v="2016-05-01T00:00:00"/>
  </r>
  <r>
    <s v="IR177"/>
    <s v="realize"/>
    <n v="1"/>
    <n v="1"/>
    <s v="IR177"/>
    <s v="Help Desk"/>
    <s v="Wells Branch"/>
    <s v="Email"/>
    <s v="Bob"/>
    <s v="P2"/>
    <s v="Yes"/>
    <s v="WSP"/>
    <d v="2016-05-11T00:00:00"/>
    <d v="2016-05-21T00:00:00"/>
    <d v="2016-05-09T00:00:00"/>
    <x v="23"/>
    <d v="2016-05-01T00:00:00"/>
  </r>
  <r>
    <s v="IR177"/>
    <s v="see"/>
    <n v="1"/>
    <n v="1"/>
    <s v="IR177"/>
    <s v="Help Desk"/>
    <s v="Wells Branch"/>
    <s v="Email"/>
    <s v="Bob"/>
    <s v="P2"/>
    <s v="Yes"/>
    <s v="WSP"/>
    <d v="2016-05-11T00:00:00"/>
    <d v="2016-05-21T00:00:00"/>
    <d v="2016-05-09T00:00:00"/>
    <x v="23"/>
    <d v="2016-05-01T00:00:00"/>
  </r>
  <r>
    <s v="IR177"/>
    <s v="similar"/>
    <n v="1"/>
    <n v="1"/>
    <s v="IR177"/>
    <s v="Help Desk"/>
    <s v="Wells Branch"/>
    <s v="Email"/>
    <s v="Bob"/>
    <s v="P2"/>
    <s v="Yes"/>
    <s v="WSP"/>
    <d v="2016-05-11T00:00:00"/>
    <d v="2016-05-21T00:00:00"/>
    <d v="2016-05-09T00:00:00"/>
    <x v="23"/>
    <d v="2016-05-01T00:00:00"/>
  </r>
  <r>
    <s v="IR177"/>
    <s v="sort"/>
    <n v="1"/>
    <n v="1"/>
    <s v="IR177"/>
    <s v="Help Desk"/>
    <s v="Wells Branch"/>
    <s v="Email"/>
    <s v="Bob"/>
    <s v="P2"/>
    <s v="Yes"/>
    <s v="WSP"/>
    <d v="2016-05-11T00:00:00"/>
    <d v="2016-05-21T00:00:00"/>
    <d v="2016-05-09T00:00:00"/>
    <x v="23"/>
    <d v="2016-05-01T00:00:00"/>
  </r>
  <r>
    <s v="IR177"/>
    <s v="souls"/>
    <n v="1"/>
    <n v="1"/>
    <s v="IR177"/>
    <s v="Help Desk"/>
    <s v="Wells Branch"/>
    <s v="Email"/>
    <s v="Bob"/>
    <s v="P2"/>
    <s v="Yes"/>
    <s v="WSP"/>
    <d v="2016-05-11T00:00:00"/>
    <d v="2016-05-21T00:00:00"/>
    <d v="2016-05-09T00:00:00"/>
    <x v="23"/>
    <d v="2016-05-01T00:00:00"/>
  </r>
  <r>
    <s v="IR177"/>
    <s v="voice"/>
    <n v="1"/>
    <n v="1"/>
    <s v="IR177"/>
    <s v="Help Desk"/>
    <s v="Wells Branch"/>
    <s v="Email"/>
    <s v="Bob"/>
    <s v="P2"/>
    <s v="Yes"/>
    <s v="WSP"/>
    <d v="2016-05-11T00:00:00"/>
    <d v="2016-05-21T00:00:00"/>
    <d v="2016-05-09T00:00:00"/>
    <x v="23"/>
    <d v="2016-05-01T00:00:00"/>
  </r>
  <r>
    <s v="IR177"/>
    <s v="will"/>
    <n v="1"/>
    <n v="1"/>
    <s v="IR177"/>
    <s v="Help Desk"/>
    <s v="Wells Branch"/>
    <s v="Email"/>
    <s v="Bob"/>
    <s v="P2"/>
    <s v="Yes"/>
    <s v="WSP"/>
    <d v="2016-05-11T00:00:00"/>
    <d v="2016-05-21T00:00:00"/>
    <d v="2016-05-09T00:00:00"/>
    <x v="23"/>
    <d v="2016-05-01T00:00:00"/>
  </r>
  <r>
    <s v="IR178"/>
    <s v="face"/>
    <n v="1"/>
    <n v="1"/>
    <s v="IR178"/>
    <s v="Help Desk"/>
    <s v="Lamar"/>
    <s v="Email"/>
    <s v="Emily"/>
    <s v="P2"/>
    <s v="No"/>
    <s v="BRL"/>
    <d v="2016-05-05T00:00:00"/>
    <d v="2016-05-10T00:00:00"/>
    <d v="2016-05-02T00:00:00"/>
    <x v="7"/>
    <d v="2016-05-01T00:00:00"/>
  </r>
  <r>
    <s v="IR178"/>
    <s v="first"/>
    <n v="1"/>
    <n v="1"/>
    <s v="IR178"/>
    <s v="Help Desk"/>
    <s v="Lamar"/>
    <s v="Email"/>
    <s v="Emily"/>
    <s v="P2"/>
    <s v="No"/>
    <s v="BRL"/>
    <d v="2016-05-05T00:00:00"/>
    <d v="2016-05-10T00:00:00"/>
    <d v="2016-05-02T00:00:00"/>
    <x v="7"/>
    <d v="2016-05-01T00:00:00"/>
  </r>
  <r>
    <s v="IR178"/>
    <s v="keep"/>
    <n v="1"/>
    <n v="1"/>
    <s v="IR178"/>
    <s v="Help Desk"/>
    <s v="Lamar"/>
    <s v="Email"/>
    <s v="Emily"/>
    <s v="P2"/>
    <s v="No"/>
    <s v="BRL"/>
    <d v="2016-05-05T00:00:00"/>
    <d v="2016-05-10T00:00:00"/>
    <d v="2016-05-02T00:00:00"/>
    <x v="7"/>
    <d v="2016-05-01T00:00:00"/>
  </r>
  <r>
    <s v="IR178"/>
    <s v="know"/>
    <n v="1"/>
    <n v="1"/>
    <s v="IR178"/>
    <s v="Help Desk"/>
    <s v="Lamar"/>
    <s v="Email"/>
    <s v="Emily"/>
    <s v="P2"/>
    <s v="No"/>
    <s v="BRL"/>
    <d v="2016-05-05T00:00:00"/>
    <d v="2016-05-10T00:00:00"/>
    <d v="2016-05-02T00:00:00"/>
    <x v="7"/>
    <d v="2016-05-01T00:00:00"/>
  </r>
  <r>
    <s v="IR178"/>
    <s v="look"/>
    <n v="1"/>
    <n v="1"/>
    <s v="IR178"/>
    <s v="Help Desk"/>
    <s v="Lamar"/>
    <s v="Email"/>
    <s v="Emily"/>
    <s v="P2"/>
    <s v="No"/>
    <s v="BRL"/>
    <d v="2016-05-05T00:00:00"/>
    <d v="2016-05-10T00:00:00"/>
    <d v="2016-05-02T00:00:00"/>
    <x v="7"/>
    <d v="2016-05-01T00:00:00"/>
  </r>
  <r>
    <s v="IR178"/>
    <s v="rule"/>
    <n v="1"/>
    <n v="1"/>
    <s v="IR178"/>
    <s v="Help Desk"/>
    <s v="Lamar"/>
    <s v="Email"/>
    <s v="Emily"/>
    <s v="P2"/>
    <s v="No"/>
    <s v="BRL"/>
    <d v="2016-05-05T00:00:00"/>
    <d v="2016-05-10T00:00:00"/>
    <d v="2016-05-02T00:00:00"/>
    <x v="7"/>
    <d v="2016-05-01T00:00:00"/>
  </r>
  <r>
    <s v="IR178"/>
    <s v="second"/>
    <n v="1"/>
    <n v="1"/>
    <s v="IR178"/>
    <s v="Help Desk"/>
    <s v="Lamar"/>
    <s v="Email"/>
    <s v="Emily"/>
    <s v="P2"/>
    <s v="No"/>
    <s v="BRL"/>
    <d v="2016-05-05T00:00:00"/>
    <d v="2016-05-10T00:00:00"/>
    <d v="2016-05-02T00:00:00"/>
    <x v="7"/>
    <d v="2016-05-01T00:00:00"/>
  </r>
  <r>
    <s v="IR178"/>
    <s v="spirit"/>
    <n v="1"/>
    <n v="1"/>
    <s v="IR178"/>
    <s v="Help Desk"/>
    <s v="Lamar"/>
    <s v="Email"/>
    <s v="Emily"/>
    <s v="P2"/>
    <s v="No"/>
    <s v="BRL"/>
    <d v="2016-05-05T00:00:00"/>
    <d v="2016-05-10T00:00:00"/>
    <d v="2016-05-02T00:00:00"/>
    <x v="7"/>
    <d v="2016-05-01T00:00:00"/>
  </r>
  <r>
    <s v="IR178"/>
    <s v="things"/>
    <n v="1"/>
    <n v="1"/>
    <s v="IR178"/>
    <s v="Help Desk"/>
    <s v="Lamar"/>
    <s v="Email"/>
    <s v="Emily"/>
    <s v="P2"/>
    <s v="No"/>
    <s v="BRL"/>
    <d v="2016-05-05T00:00:00"/>
    <d v="2016-05-10T00:00:00"/>
    <d v="2016-05-02T00:00:00"/>
    <x v="7"/>
    <d v="2016-05-01T00:00:00"/>
  </r>
  <r>
    <s v="IR178"/>
    <s v="untroubled"/>
    <n v="1"/>
    <n v="1"/>
    <s v="IR178"/>
    <s v="Help Desk"/>
    <s v="Lamar"/>
    <s v="Email"/>
    <s v="Emily"/>
    <s v="P2"/>
    <s v="No"/>
    <s v="BRL"/>
    <d v="2016-05-05T00:00:00"/>
    <d v="2016-05-10T00:00:00"/>
    <d v="2016-05-02T00:00:00"/>
    <x v="7"/>
    <d v="2016-05-01T00:00:00"/>
  </r>
  <r>
    <s v="IR179"/>
    <s v="anger"/>
    <n v="1"/>
    <n v="1"/>
    <s v="IR179"/>
    <s v="Retail Payments"/>
    <s v="Hyde Park"/>
    <s v="Credit Card Issue"/>
    <s v="Kelly"/>
    <s v="P2"/>
    <s v="No"/>
    <s v="ORT"/>
    <d v="2016-05-28T00:00:00"/>
    <d v="2016-05-28T00:00:00"/>
    <d v="2016-05-23T00:00:00"/>
    <x v="42"/>
    <d v="2016-05-01T00:00:00"/>
  </r>
  <r>
    <s v="IR179"/>
    <s v="causes"/>
    <n v="1"/>
    <n v="1"/>
    <s v="IR179"/>
    <s v="Retail Payments"/>
    <s v="Hyde Park"/>
    <s v="Credit Card Issue"/>
    <s v="Kelly"/>
    <s v="P2"/>
    <s v="No"/>
    <s v="ORT"/>
    <d v="2016-05-28T00:00:00"/>
    <d v="2016-05-28T00:00:00"/>
    <d v="2016-05-23T00:00:00"/>
    <x v="42"/>
    <d v="2016-05-01T00:00:00"/>
  </r>
  <r>
    <s v="IR179"/>
    <s v="consequences"/>
    <n v="1"/>
    <n v="1"/>
    <s v="IR179"/>
    <s v="Retail Payments"/>
    <s v="Hyde Park"/>
    <s v="Credit Card Issue"/>
    <s v="Kelly"/>
    <s v="P2"/>
    <s v="No"/>
    <s v="ORT"/>
    <d v="2016-05-28T00:00:00"/>
    <d v="2016-05-28T00:00:00"/>
    <d v="2016-05-23T00:00:00"/>
    <x v="42"/>
    <d v="2016-05-01T00:00:00"/>
  </r>
  <r>
    <s v="IR179"/>
    <s v="grievous"/>
    <n v="1"/>
    <n v="1"/>
    <s v="IR179"/>
    <s v="Retail Payments"/>
    <s v="Hyde Park"/>
    <s v="Credit Card Issue"/>
    <s v="Kelly"/>
    <s v="P2"/>
    <s v="No"/>
    <s v="ORT"/>
    <d v="2016-05-28T00:00:00"/>
    <d v="2016-05-28T00:00:00"/>
    <d v="2016-05-23T00:00:00"/>
    <x v="42"/>
    <d v="2016-05-01T00:00:00"/>
  </r>
  <r>
    <s v="IR179"/>
    <s v="much"/>
    <n v="1"/>
    <n v="1"/>
    <s v="IR179"/>
    <s v="Retail Payments"/>
    <s v="Hyde Park"/>
    <s v="Credit Card Issue"/>
    <s v="Kelly"/>
    <s v="P2"/>
    <s v="No"/>
    <s v="ORT"/>
    <d v="2016-05-28T00:00:00"/>
    <d v="2016-05-28T00:00:00"/>
    <d v="2016-05-23T00:00:00"/>
    <x v="42"/>
    <d v="2016-05-01T00:00:00"/>
  </r>
  <r>
    <s v="IR180"/>
    <s v="act"/>
    <n v="1"/>
    <n v="1"/>
    <s v="IR180"/>
    <s v="Help Desk"/>
    <s v="Sunset Valley"/>
    <s v="Permission Request"/>
    <s v="Bob"/>
    <s v="P1"/>
    <s v="Yes"/>
    <s v="NLB"/>
    <d v="2016-07-16T00:00:00"/>
    <d v="2016-07-20T00:00:00"/>
    <d v="2016-07-11T00:00:00"/>
    <x v="33"/>
    <d v="2016-07-01T00:00:00"/>
  </r>
  <r>
    <s v="IR180"/>
    <s v="death"/>
    <n v="1"/>
    <n v="1"/>
    <s v="IR180"/>
    <s v="Help Desk"/>
    <s v="Sunset Valley"/>
    <s v="Permission Request"/>
    <s v="Bob"/>
    <s v="P1"/>
    <s v="Yes"/>
    <s v="NLB"/>
    <d v="2016-07-16T00:00:00"/>
    <d v="2016-07-20T00:00:00"/>
    <d v="2016-07-11T00:00:00"/>
    <x v="33"/>
    <d v="2016-07-01T00:00:00"/>
  </r>
  <r>
    <s v="IR180"/>
    <s v="going"/>
    <n v="1"/>
    <n v="1"/>
    <s v="IR180"/>
    <s v="Help Desk"/>
    <s v="Sunset Valley"/>
    <s v="Permission Request"/>
    <s v="Bob"/>
    <s v="P1"/>
    <s v="Yes"/>
    <s v="NLB"/>
    <d v="2016-07-16T00:00:00"/>
    <d v="2016-07-20T00:00:00"/>
    <d v="2016-07-11T00:00:00"/>
    <x v="33"/>
    <d v="2016-07-01T00:00:00"/>
  </r>
  <r>
    <s v="IR180"/>
    <s v="good"/>
    <n v="1"/>
    <n v="1"/>
    <s v="IR180"/>
    <s v="Help Desk"/>
    <s v="Sunset Valley"/>
    <s v="Permission Request"/>
    <s v="Bob"/>
    <s v="P1"/>
    <s v="Yes"/>
    <s v="NLB"/>
    <d v="2016-07-16T00:00:00"/>
    <d v="2016-07-20T00:00:00"/>
    <d v="2016-07-11T00:00:00"/>
    <x v="33"/>
    <d v="2016-07-01T00:00:00"/>
  </r>
  <r>
    <s v="IR180"/>
    <s v="hangs"/>
    <n v="1"/>
    <n v="1"/>
    <s v="IR180"/>
    <s v="Help Desk"/>
    <s v="Sunset Valley"/>
    <s v="Permission Request"/>
    <s v="Bob"/>
    <s v="P1"/>
    <s v="Yes"/>
    <s v="NLB"/>
    <d v="2016-07-16T00:00:00"/>
    <d v="2016-07-20T00:00:00"/>
    <d v="2016-07-11T00:00:00"/>
    <x v="33"/>
    <d v="2016-07-01T00:00:00"/>
  </r>
  <r>
    <s v="IR180"/>
    <s v="live"/>
    <n v="2"/>
    <n v="1"/>
    <s v="IR180"/>
    <s v="Help Desk"/>
    <s v="Sunset Valley"/>
    <s v="Permission Request"/>
    <s v="Bob"/>
    <s v="P1"/>
    <s v="Yes"/>
    <s v="NLB"/>
    <d v="2016-07-16T00:00:00"/>
    <d v="2016-07-20T00:00:00"/>
    <d v="2016-07-11T00:00:00"/>
    <x v="33"/>
    <d v="2016-07-01T00:00:00"/>
  </r>
  <r>
    <s v="IR180"/>
    <s v="power"/>
    <n v="1"/>
    <n v="1"/>
    <s v="IR180"/>
    <s v="Help Desk"/>
    <s v="Sunset Valley"/>
    <s v="Permission Request"/>
    <s v="Bob"/>
    <s v="P1"/>
    <s v="Yes"/>
    <s v="NLB"/>
    <d v="2016-07-16T00:00:00"/>
    <d v="2016-07-20T00:00:00"/>
    <d v="2016-07-11T00:00:00"/>
    <x v="33"/>
    <d v="2016-07-01T00:00:00"/>
  </r>
  <r>
    <s v="IR180"/>
    <s v="ten"/>
    <n v="1"/>
    <n v="1"/>
    <s v="IR180"/>
    <s v="Help Desk"/>
    <s v="Sunset Valley"/>
    <s v="Permission Request"/>
    <s v="Bob"/>
    <s v="P1"/>
    <s v="Yes"/>
    <s v="NLB"/>
    <d v="2016-07-16T00:00:00"/>
    <d v="2016-07-20T00:00:00"/>
    <d v="2016-07-11T00:00:00"/>
    <x v="33"/>
    <d v="2016-07-01T00:00:00"/>
  </r>
  <r>
    <s v="IR180"/>
    <s v="thousand"/>
    <n v="1"/>
    <n v="1"/>
    <s v="IR180"/>
    <s v="Help Desk"/>
    <s v="Sunset Valley"/>
    <s v="Permission Request"/>
    <s v="Bob"/>
    <s v="P1"/>
    <s v="Yes"/>
    <s v="NLB"/>
    <d v="2016-07-16T00:00:00"/>
    <d v="2016-07-20T00:00:00"/>
    <d v="2016-07-11T00:00:00"/>
    <x v="33"/>
    <d v="2016-07-01T00:00:00"/>
  </r>
  <r>
    <s v="IR180"/>
    <s v="years"/>
    <n v="1"/>
    <n v="1"/>
    <s v="IR180"/>
    <s v="Help Desk"/>
    <s v="Sunset Valley"/>
    <s v="Permission Request"/>
    <s v="Bob"/>
    <s v="P1"/>
    <s v="Yes"/>
    <s v="NLB"/>
    <d v="2016-07-16T00:00:00"/>
    <d v="2016-07-20T00:00:00"/>
    <d v="2016-07-11T00:00:00"/>
    <x v="33"/>
    <d v="2016-07-01T00:00:00"/>
  </r>
  <r>
    <s v="IR181"/>
    <s v="begin"/>
    <n v="1"/>
    <n v="1"/>
    <s v="IR181"/>
    <s v="Retail Payments"/>
    <s v="Sunset Valley"/>
    <s v="Tax Issue"/>
    <s v="Laura"/>
    <s v="P2"/>
    <s v="No"/>
    <s v="GWS"/>
    <d v="2016-08-23T00:00:00"/>
    <d v="2016-08-31T00:00:00"/>
    <d v="2016-08-22T00:00:00"/>
    <x v="25"/>
    <d v="2016-08-01T00:00:00"/>
  </r>
  <r>
    <s v="IR181"/>
    <s v="day"/>
    <n v="1"/>
    <n v="1"/>
    <s v="IR181"/>
    <s v="Retail Payments"/>
    <s v="Sunset Valley"/>
    <s v="Tax Issue"/>
    <s v="Laura"/>
    <s v="P2"/>
    <s v="No"/>
    <s v="GWS"/>
    <d v="2016-08-23T00:00:00"/>
    <d v="2016-08-31T00:00:00"/>
    <d v="2016-08-22T00:00:00"/>
    <x v="25"/>
    <d v="2016-08-01T00:00:00"/>
  </r>
  <r>
    <s v="IR181"/>
    <s v="disloyalty"/>
    <n v="1"/>
    <n v="1"/>
    <s v="IR181"/>
    <s v="Retail Payments"/>
    <s v="Sunset Valley"/>
    <s v="Tax Issue"/>
    <s v="Laura"/>
    <s v="P2"/>
    <s v="No"/>
    <s v="GWS"/>
    <d v="2016-08-23T00:00:00"/>
    <d v="2016-08-31T00:00:00"/>
    <d v="2016-08-22T00:00:00"/>
    <x v="25"/>
    <d v="2016-08-01T00:00:00"/>
  </r>
  <r>
    <s v="IR181"/>
    <s v="due"/>
    <n v="1"/>
    <n v="1"/>
    <s v="IR181"/>
    <s v="Retail Payments"/>
    <s v="Sunset Valley"/>
    <s v="Tax Issue"/>
    <s v="Laura"/>
    <s v="P2"/>
    <s v="No"/>
    <s v="GWS"/>
    <d v="2016-08-23T00:00:00"/>
    <d v="2016-08-31T00:00:00"/>
    <d v="2016-08-22T00:00:00"/>
    <x v="25"/>
    <d v="2016-08-01T00:00:00"/>
  </r>
  <r>
    <s v="IR181"/>
    <s v="evil"/>
    <n v="1"/>
    <n v="1"/>
    <s v="IR181"/>
    <s v="Retail Payments"/>
    <s v="Sunset Valley"/>
    <s v="Tax Issue"/>
    <s v="Laura"/>
    <s v="P2"/>
    <s v="No"/>
    <s v="GWS"/>
    <d v="2016-08-23T00:00:00"/>
    <d v="2016-08-31T00:00:00"/>
    <d v="2016-08-22T00:00:00"/>
    <x v="25"/>
    <d v="2016-08-01T00:00:00"/>
  </r>
  <r>
    <s v="IR181"/>
    <s v="good"/>
    <n v="1"/>
    <n v="1"/>
    <s v="IR181"/>
    <s v="Retail Payments"/>
    <s v="Sunset Valley"/>
    <s v="Tax Issue"/>
    <s v="Laura"/>
    <s v="P2"/>
    <s v="No"/>
    <s v="GWS"/>
    <d v="2016-08-23T00:00:00"/>
    <d v="2016-08-31T00:00:00"/>
    <d v="2016-08-22T00:00:00"/>
    <x v="25"/>
    <d v="2016-08-01T00:00:00"/>
  </r>
  <r>
    <s v="IR181"/>
    <s v="ignorance"/>
    <n v="1"/>
    <n v="1"/>
    <s v="IR181"/>
    <s v="Retail Payments"/>
    <s v="Sunset Valley"/>
    <s v="Tax Issue"/>
    <s v="Laura"/>
    <s v="P2"/>
    <s v="No"/>
    <s v="GWS"/>
    <d v="2016-08-23T00:00:00"/>
    <d v="2016-08-31T00:00:00"/>
    <d v="2016-08-22T00:00:00"/>
    <x v="25"/>
    <d v="2016-08-01T00:00:00"/>
  </r>
  <r>
    <s v="IR181"/>
    <s v="ill"/>
    <n v="1"/>
    <n v="1"/>
    <s v="IR181"/>
    <s v="Retail Payments"/>
    <s v="Sunset Valley"/>
    <s v="Tax Issue"/>
    <s v="Laura"/>
    <s v="P2"/>
    <s v="No"/>
    <s v="GWS"/>
    <d v="2016-08-23T00:00:00"/>
    <d v="2016-08-31T00:00:00"/>
    <d v="2016-08-22T00:00:00"/>
    <x v="25"/>
    <d v="2016-08-01T00:00:00"/>
  </r>
  <r>
    <s v="IR181"/>
    <s v="ingratitude"/>
    <n v="1"/>
    <n v="1"/>
    <s v="IR181"/>
    <s v="Retail Payments"/>
    <s v="Sunset Valley"/>
    <s v="Tax Issue"/>
    <s v="Laura"/>
    <s v="P2"/>
    <s v="No"/>
    <s v="GWS"/>
    <d v="2016-08-23T00:00:00"/>
    <d v="2016-08-31T00:00:00"/>
    <d v="2016-08-22T00:00:00"/>
    <x v="25"/>
    <d v="2016-08-01T00:00:00"/>
  </r>
  <r>
    <s v="IR181"/>
    <s v="insolence"/>
    <n v="1"/>
    <n v="1"/>
    <s v="IR181"/>
    <s v="Retail Payments"/>
    <s v="Sunset Valley"/>
    <s v="Tax Issue"/>
    <s v="Laura"/>
    <s v="P2"/>
    <s v="No"/>
    <s v="GWS"/>
    <d v="2016-08-23T00:00:00"/>
    <d v="2016-08-31T00:00:00"/>
    <d v="2016-08-22T00:00:00"/>
    <x v="25"/>
    <d v="2016-08-01T00:00:00"/>
  </r>
  <r>
    <s v="IR181"/>
    <s v="interference"/>
    <n v="1"/>
    <n v="1"/>
    <s v="IR181"/>
    <s v="Retail Payments"/>
    <s v="Sunset Valley"/>
    <s v="Tax Issue"/>
    <s v="Laura"/>
    <s v="P2"/>
    <s v="No"/>
    <s v="GWS"/>
    <d v="2016-08-23T00:00:00"/>
    <d v="2016-08-31T00:00:00"/>
    <d v="2016-08-22T00:00:00"/>
    <x v="25"/>
    <d v="2016-08-01T00:00:00"/>
  </r>
  <r>
    <s v="IR181"/>
    <s v="meeting"/>
    <n v="1"/>
    <n v="1"/>
    <s v="IR181"/>
    <s v="Retail Payments"/>
    <s v="Sunset Valley"/>
    <s v="Tax Issue"/>
    <s v="Laura"/>
    <s v="P2"/>
    <s v="No"/>
    <s v="GWS"/>
    <d v="2016-08-23T00:00:00"/>
    <d v="2016-08-31T00:00:00"/>
    <d v="2016-08-22T00:00:00"/>
    <x v="25"/>
    <d v="2016-08-01T00:00:00"/>
  </r>
  <r>
    <s v="IR181"/>
    <s v="offenders"/>
    <n v="1"/>
    <n v="1"/>
    <s v="IR181"/>
    <s v="Retail Payments"/>
    <s v="Sunset Valley"/>
    <s v="Tax Issue"/>
    <s v="Laura"/>
    <s v="P2"/>
    <s v="No"/>
    <s v="GWS"/>
    <d v="2016-08-23T00:00:00"/>
    <d v="2016-08-31T00:00:00"/>
    <d v="2016-08-22T00:00:00"/>
    <x v="25"/>
    <d v="2016-08-01T00:00:00"/>
  </r>
  <r>
    <s v="IR181"/>
    <s v="selfishness"/>
    <n v="1"/>
    <n v="1"/>
    <s v="IR181"/>
    <s v="Retail Payments"/>
    <s v="Sunset Valley"/>
    <s v="Tax Issue"/>
    <s v="Laura"/>
    <s v="P2"/>
    <s v="No"/>
    <s v="GWS"/>
    <d v="2016-08-23T00:00:00"/>
    <d v="2016-08-31T00:00:00"/>
    <d v="2016-08-22T00:00:00"/>
    <x v="25"/>
    <d v="2016-08-01T00:00:00"/>
  </r>
  <r>
    <s v="IR181"/>
    <s v="shall"/>
    <n v="1"/>
    <n v="1"/>
    <s v="IR181"/>
    <s v="Retail Payments"/>
    <s v="Sunset Valley"/>
    <s v="Tax Issue"/>
    <s v="Laura"/>
    <s v="P2"/>
    <s v="No"/>
    <s v="GWS"/>
    <d v="2016-08-23T00:00:00"/>
    <d v="2016-08-31T00:00:00"/>
    <d v="2016-08-22T00:00:00"/>
    <x v="25"/>
    <d v="2016-08-01T00:00:00"/>
  </r>
  <r>
    <s v="IR181"/>
    <s v="telling"/>
    <n v="1"/>
    <n v="1"/>
    <s v="IR181"/>
    <s v="Retail Payments"/>
    <s v="Sunset Valley"/>
    <s v="Tax Issue"/>
    <s v="Laura"/>
    <s v="P2"/>
    <s v="No"/>
    <s v="GWS"/>
    <d v="2016-08-23T00:00:00"/>
    <d v="2016-08-31T00:00:00"/>
    <d v="2016-08-22T00:00:00"/>
    <x v="25"/>
    <d v="2016-08-01T00:00:00"/>
  </r>
  <r>
    <s v="IR181"/>
    <s v="today"/>
    <n v="1"/>
    <n v="1"/>
    <s v="IR181"/>
    <s v="Retail Payments"/>
    <s v="Sunset Valley"/>
    <s v="Tax Issue"/>
    <s v="Laura"/>
    <s v="P2"/>
    <s v="No"/>
    <s v="GWS"/>
    <d v="2016-08-23T00:00:00"/>
    <d v="2016-08-31T00:00:00"/>
    <d v="2016-08-22T00:00:00"/>
    <x v="25"/>
    <d v="2016-08-01T00:00:00"/>
  </r>
  <r>
    <s v="IR181"/>
    <s v="will"/>
    <n v="1"/>
    <n v="1"/>
    <s v="IR181"/>
    <s v="Retail Payments"/>
    <s v="Sunset Valley"/>
    <s v="Tax Issue"/>
    <s v="Laura"/>
    <s v="P2"/>
    <s v="No"/>
    <s v="GWS"/>
    <d v="2016-08-23T00:00:00"/>
    <d v="2016-08-31T00:00:00"/>
    <d v="2016-08-22T00:00:00"/>
    <x v="25"/>
    <d v="2016-08-01T00:00:00"/>
  </r>
  <r>
    <s v="IR182"/>
    <s v="always"/>
    <n v="2"/>
    <n v="1"/>
    <s v="IR182"/>
    <s v="Retail Payments"/>
    <s v="Lamar"/>
    <s v="Tax Issue"/>
    <s v="Kelly"/>
    <s v="P1"/>
    <s v="Yes"/>
    <s v="MAD"/>
    <d v="2016-06-28T00:00:00"/>
    <d v="2016-06-30T00:00:00"/>
    <d v="2016-06-27T00:00:00"/>
    <x v="6"/>
    <d v="2016-06-01T00:00:00"/>
  </r>
  <r>
    <s v="IR182"/>
    <s v="look"/>
    <n v="2"/>
    <n v="1"/>
    <s v="IR182"/>
    <s v="Retail Payments"/>
    <s v="Lamar"/>
    <s v="Tax Issue"/>
    <s v="Kelly"/>
    <s v="P1"/>
    <s v="Yes"/>
    <s v="MAD"/>
    <d v="2016-06-28T00:00:00"/>
    <d v="2016-06-30T00:00:00"/>
    <d v="2016-06-27T00:00:00"/>
    <x v="6"/>
    <d v="2016-06-01T00:00:00"/>
  </r>
  <r>
    <s v="IR182"/>
    <s v="source"/>
    <n v="1"/>
    <n v="1"/>
    <s v="IR182"/>
    <s v="Retail Payments"/>
    <s v="Lamar"/>
    <s v="Tax Issue"/>
    <s v="Kelly"/>
    <s v="P1"/>
    <s v="Yes"/>
    <s v="MAD"/>
    <d v="2016-06-28T00:00:00"/>
    <d v="2016-06-30T00:00:00"/>
    <d v="2016-06-27T00:00:00"/>
    <x v="6"/>
    <d v="2016-06-01T00:00:00"/>
  </r>
  <r>
    <s v="IR182"/>
    <s v="spring"/>
    <n v="1"/>
    <n v="1"/>
    <s v="IR182"/>
    <s v="Retail Payments"/>
    <s v="Lamar"/>
    <s v="Tax Issue"/>
    <s v="Kelly"/>
    <s v="P1"/>
    <s v="Yes"/>
    <s v="MAD"/>
    <d v="2016-06-28T00:00:00"/>
    <d v="2016-06-30T00:00:00"/>
    <d v="2016-06-27T00:00:00"/>
    <x v="6"/>
    <d v="2016-06-01T00:00:00"/>
  </r>
  <r>
    <s v="IR182"/>
    <s v="strength"/>
    <n v="1"/>
    <n v="1"/>
    <s v="IR182"/>
    <s v="Retail Payments"/>
    <s v="Lamar"/>
    <s v="Tax Issue"/>
    <s v="Kelly"/>
    <s v="P1"/>
    <s v="Yes"/>
    <s v="MAD"/>
    <d v="2016-06-28T00:00:00"/>
    <d v="2016-06-30T00:00:00"/>
    <d v="2016-06-27T00:00:00"/>
    <x v="6"/>
    <d v="2016-06-01T00:00:00"/>
  </r>
  <r>
    <s v="IR182"/>
    <s v="thou"/>
    <n v="1"/>
    <n v="1"/>
    <s v="IR182"/>
    <s v="Retail Payments"/>
    <s v="Lamar"/>
    <s v="Tax Issue"/>
    <s v="Kelly"/>
    <s v="P1"/>
    <s v="Yes"/>
    <s v="MAD"/>
    <d v="2016-06-28T00:00:00"/>
    <d v="2016-06-30T00:00:00"/>
    <d v="2016-06-27T00:00:00"/>
    <x v="6"/>
    <d v="2016-06-01T00:00:00"/>
  </r>
  <r>
    <s v="IR182"/>
    <s v="thyself"/>
    <n v="1"/>
    <n v="1"/>
    <s v="IR182"/>
    <s v="Retail Payments"/>
    <s v="Lamar"/>
    <s v="Tax Issue"/>
    <s v="Kelly"/>
    <s v="P1"/>
    <s v="Yes"/>
    <s v="MAD"/>
    <d v="2016-06-28T00:00:00"/>
    <d v="2016-06-30T00:00:00"/>
    <d v="2016-06-27T00:00:00"/>
    <x v="6"/>
    <d v="2016-06-01T00:00:00"/>
  </r>
  <r>
    <s v="IR182"/>
    <s v="well"/>
    <n v="1"/>
    <n v="1"/>
    <s v="IR182"/>
    <s v="Retail Payments"/>
    <s v="Lamar"/>
    <s v="Tax Issue"/>
    <s v="Kelly"/>
    <s v="P1"/>
    <s v="Yes"/>
    <s v="MAD"/>
    <d v="2016-06-28T00:00:00"/>
    <d v="2016-06-30T00:00:00"/>
    <d v="2016-06-27T00:00:00"/>
    <x v="6"/>
    <d v="2016-06-01T00:00:00"/>
  </r>
  <r>
    <s v="IR182"/>
    <s v="will"/>
    <n v="1"/>
    <n v="1"/>
    <s v="IR182"/>
    <s v="Retail Payments"/>
    <s v="Lamar"/>
    <s v="Tax Issue"/>
    <s v="Kelly"/>
    <s v="P1"/>
    <s v="Yes"/>
    <s v="MAD"/>
    <d v="2016-06-28T00:00:00"/>
    <d v="2016-06-30T00:00:00"/>
    <d v="2016-06-27T00:00:00"/>
    <x v="6"/>
    <d v="2016-06-01T00:00:00"/>
  </r>
  <r>
    <s v="IR182"/>
    <s v="wilt"/>
    <n v="1"/>
    <n v="1"/>
    <s v="IR182"/>
    <s v="Retail Payments"/>
    <s v="Lamar"/>
    <s v="Tax Issue"/>
    <s v="Kelly"/>
    <s v="P1"/>
    <s v="Yes"/>
    <s v="MAD"/>
    <d v="2016-06-28T00:00:00"/>
    <d v="2016-06-30T00:00:00"/>
    <d v="2016-06-27T00:00:00"/>
    <x v="6"/>
    <d v="2016-06-01T00:00:00"/>
  </r>
  <r>
    <s v="IR183"/>
    <s v="anything"/>
    <n v="1"/>
    <n v="1"/>
    <s v="IR183"/>
    <s v="Retail Payments"/>
    <s v="Sunset Valley"/>
    <s v="Tax Issue"/>
    <s v="Kelly"/>
    <s v="P2"/>
    <s v="No"/>
    <s v="MAV"/>
    <d v="2016-08-25T00:00:00"/>
    <d v="2016-08-29T00:00:00"/>
    <d v="2016-08-22T00:00:00"/>
    <x v="25"/>
    <d v="2016-08-01T00:00:00"/>
  </r>
  <r>
    <s v="IR183"/>
    <s v="bear"/>
    <n v="1"/>
    <n v="1"/>
    <s v="IR183"/>
    <s v="Retail Payments"/>
    <s v="Sunset Valley"/>
    <s v="Tax Issue"/>
    <s v="Kelly"/>
    <s v="P2"/>
    <s v="No"/>
    <s v="MAV"/>
    <d v="2016-08-25T00:00:00"/>
    <d v="2016-08-29T00:00:00"/>
    <d v="2016-08-22T00:00:00"/>
    <x v="25"/>
    <d v="2016-08-01T00:00:00"/>
  </r>
  <r>
    <s v="IR183"/>
    <s v="bitter"/>
    <n v="1"/>
    <n v="1"/>
    <s v="IR183"/>
    <s v="Retail Payments"/>
    <s v="Sunset Valley"/>
    <s v="Tax Issue"/>
    <s v="Kelly"/>
    <s v="P2"/>
    <s v="No"/>
    <s v="MAV"/>
    <d v="2016-08-25T00:00:00"/>
    <d v="2016-08-29T00:00:00"/>
    <d v="2016-08-22T00:00:00"/>
    <x v="25"/>
    <d v="2016-08-01T00:00:00"/>
  </r>
  <r>
    <s v="IR183"/>
    <s v="feel"/>
    <n v="1"/>
    <n v="1"/>
    <s v="IR183"/>
    <s v="Retail Payments"/>
    <s v="Sunset Valley"/>
    <s v="Tax Issue"/>
    <s v="Kelly"/>
    <s v="P2"/>
    <s v="No"/>
    <s v="MAV"/>
    <d v="2016-08-25T00:00:00"/>
    <d v="2016-08-29T00:00:00"/>
    <d v="2016-08-22T00:00:00"/>
    <x v="25"/>
    <d v="2016-08-01T00:00:00"/>
  </r>
  <r>
    <s v="IR183"/>
    <s v="fortune"/>
    <n v="1"/>
    <n v="1"/>
    <s v="IR183"/>
    <s v="Retail Payments"/>
    <s v="Sunset Valley"/>
    <s v="Tax Issue"/>
    <s v="Kelly"/>
    <s v="P2"/>
    <s v="No"/>
    <s v="MAV"/>
    <d v="2016-08-25T00:00:00"/>
    <d v="2016-08-29T00:00:00"/>
    <d v="2016-08-22T00:00:00"/>
    <x v="25"/>
    <d v="2016-08-01T00:00:00"/>
  </r>
  <r>
    <s v="IR183"/>
    <s v="future"/>
    <n v="1"/>
    <n v="1"/>
    <s v="IR183"/>
    <s v="Retail Payments"/>
    <s v="Sunset Valley"/>
    <s v="Tax Issue"/>
    <s v="Kelly"/>
    <s v="P2"/>
    <s v="No"/>
    <s v="MAV"/>
    <d v="2016-08-25T00:00:00"/>
    <d v="2016-08-29T00:00:00"/>
    <d v="2016-08-22T00:00:00"/>
    <x v="25"/>
    <d v="2016-08-01T00:00:00"/>
  </r>
  <r>
    <s v="IR183"/>
    <s v="good"/>
    <n v="1"/>
    <n v="1"/>
    <s v="IR183"/>
    <s v="Retail Payments"/>
    <s v="Sunset Valley"/>
    <s v="Tax Issue"/>
    <s v="Kelly"/>
    <s v="P2"/>
    <s v="No"/>
    <s v="MAV"/>
    <d v="2016-08-25T00:00:00"/>
    <d v="2016-08-29T00:00:00"/>
    <d v="2016-08-22T00:00:00"/>
    <x v="25"/>
    <d v="2016-08-01T00:00:00"/>
  </r>
  <r>
    <s v="IR183"/>
    <s v="misfortune"/>
    <n v="1"/>
    <n v="1"/>
    <s v="IR183"/>
    <s v="Retail Payments"/>
    <s v="Sunset Valley"/>
    <s v="Tax Issue"/>
    <s v="Kelly"/>
    <s v="P2"/>
    <s v="No"/>
    <s v="MAV"/>
    <d v="2016-08-25T00:00:00"/>
    <d v="2016-08-29T00:00:00"/>
    <d v="2016-08-22T00:00:00"/>
    <x v="25"/>
    <d v="2016-08-01T00:00:00"/>
  </r>
  <r>
    <s v="IR183"/>
    <s v="remember"/>
    <n v="1"/>
    <n v="1"/>
    <s v="IR183"/>
    <s v="Retail Payments"/>
    <s v="Sunset Valley"/>
    <s v="Tax Issue"/>
    <s v="Kelly"/>
    <s v="P2"/>
    <s v="No"/>
    <s v="MAV"/>
    <d v="2016-08-25T00:00:00"/>
    <d v="2016-08-29T00:00:00"/>
    <d v="2016-08-22T00:00:00"/>
    <x v="25"/>
    <d v="2016-08-01T00:00:00"/>
  </r>
  <r>
    <s v="IR183"/>
    <s v="rule"/>
    <n v="1"/>
    <n v="1"/>
    <s v="IR183"/>
    <s v="Retail Payments"/>
    <s v="Sunset Valley"/>
    <s v="Tax Issue"/>
    <s v="Kelly"/>
    <s v="P2"/>
    <s v="No"/>
    <s v="MAV"/>
    <d v="2016-08-25T00:00:00"/>
    <d v="2016-08-29T00:00:00"/>
    <d v="2016-08-22T00:00:00"/>
    <x v="25"/>
    <d v="2016-08-01T00:00:00"/>
  </r>
  <r>
    <s v="IR183"/>
    <s v="tempts"/>
    <n v="1"/>
    <n v="1"/>
    <s v="IR183"/>
    <s v="Retail Payments"/>
    <s v="Sunset Valley"/>
    <s v="Tax Issue"/>
    <s v="Kelly"/>
    <s v="P2"/>
    <s v="No"/>
    <s v="MAV"/>
    <d v="2016-08-25T00:00:00"/>
    <d v="2016-08-29T00:00:00"/>
    <d v="2016-08-22T00:00:00"/>
    <x v="25"/>
    <d v="2016-08-01T00:00:00"/>
  </r>
  <r>
    <s v="IR183"/>
    <s v="worthily"/>
    <n v="1"/>
    <n v="1"/>
    <s v="IR183"/>
    <s v="Retail Payments"/>
    <s v="Sunset Valley"/>
    <s v="Tax Issue"/>
    <s v="Kelly"/>
    <s v="P2"/>
    <s v="No"/>
    <s v="MAV"/>
    <d v="2016-08-25T00:00:00"/>
    <d v="2016-08-29T00:00:00"/>
    <d v="2016-08-22T00:00:00"/>
    <x v="25"/>
    <d v="2016-08-01T00:00:00"/>
  </r>
  <r>
    <s v="IR184"/>
    <s v="gains"/>
    <n v="1"/>
    <n v="1"/>
    <s v="IR184"/>
    <s v="Retail Payments"/>
    <s v="Downtown"/>
    <s v="Tax Issue"/>
    <s v="Kelly"/>
    <s v="P2"/>
    <s v="No"/>
    <s v="WSP"/>
    <d v="2016-07-29T00:00:00"/>
    <d v="2016-08-07T00:00:00"/>
    <d v="2016-07-25T00:00:00"/>
    <x v="39"/>
    <d v="2016-07-01T00:00:00"/>
  </r>
  <r>
    <s v="IR184"/>
    <s v="holy"/>
    <n v="1"/>
    <n v="1"/>
    <s v="IR184"/>
    <s v="Retail Payments"/>
    <s v="Downtown"/>
    <s v="Tax Issue"/>
    <s v="Kelly"/>
    <s v="P2"/>
    <s v="No"/>
    <s v="WSP"/>
    <d v="2016-07-29T00:00:00"/>
    <d v="2016-08-07T00:00:00"/>
    <d v="2016-07-25T00:00:00"/>
    <x v="39"/>
    <d v="2016-07-01T00:00:00"/>
  </r>
  <r>
    <s v="IR184"/>
    <s v="just"/>
    <n v="1"/>
    <n v="1"/>
    <s v="IR184"/>
    <s v="Retail Payments"/>
    <s v="Downtown"/>
    <s v="Tax Issue"/>
    <s v="Kelly"/>
    <s v="P2"/>
    <s v="No"/>
    <s v="WSP"/>
    <d v="2016-07-29T00:00:00"/>
    <d v="2016-08-07T00:00:00"/>
    <d v="2016-07-25T00:00:00"/>
    <x v="39"/>
    <d v="2016-07-01T00:00:00"/>
  </r>
  <r>
    <s v="IR184"/>
    <s v="look"/>
    <n v="1"/>
    <n v="1"/>
    <s v="IR184"/>
    <s v="Retail Payments"/>
    <s v="Downtown"/>
    <s v="Tax Issue"/>
    <s v="Kelly"/>
    <s v="P2"/>
    <s v="No"/>
    <s v="WSP"/>
    <d v="2016-07-29T00:00:00"/>
    <d v="2016-08-07T00:00:00"/>
    <d v="2016-07-25T00:00:00"/>
    <x v="39"/>
    <d v="2016-07-01T00:00:00"/>
  </r>
  <r>
    <s v="IR184"/>
    <s v="make"/>
    <n v="1"/>
    <n v="1"/>
    <s v="IR184"/>
    <s v="Retail Payments"/>
    <s v="Downtown"/>
    <s v="Tax Issue"/>
    <s v="Kelly"/>
    <s v="P2"/>
    <s v="No"/>
    <s v="WSP"/>
    <d v="2016-07-29T00:00:00"/>
    <d v="2016-08-07T00:00:00"/>
    <d v="2016-07-25T00:00:00"/>
    <x v="39"/>
    <d v="2016-07-01T00:00:00"/>
  </r>
  <r>
    <s v="IR184"/>
    <s v="much"/>
    <n v="1"/>
    <n v="1"/>
    <s v="IR184"/>
    <s v="Retail Payments"/>
    <s v="Downtown"/>
    <s v="Tax Issue"/>
    <s v="Kelly"/>
    <s v="P2"/>
    <s v="No"/>
    <s v="WSP"/>
    <d v="2016-07-29T00:00:00"/>
    <d v="2016-08-07T00:00:00"/>
    <d v="2016-07-25T00:00:00"/>
    <x v="39"/>
    <d v="2016-07-01T00:00:00"/>
  </r>
  <r>
    <s v="IR184"/>
    <s v="neighbour"/>
    <n v="1"/>
    <n v="1"/>
    <s v="IR184"/>
    <s v="Retail Payments"/>
    <s v="Downtown"/>
    <s v="Tax Issue"/>
    <s v="Kelly"/>
    <s v="P2"/>
    <s v="No"/>
    <s v="WSP"/>
    <d v="2016-07-29T00:00:00"/>
    <d v="2016-08-07T00:00:00"/>
    <d v="2016-07-25T00:00:00"/>
    <x v="39"/>
    <d v="2016-07-01T00:00:00"/>
  </r>
  <r>
    <s v="IR184"/>
    <s v="says"/>
    <n v="1"/>
    <n v="1"/>
    <s v="IR184"/>
    <s v="Retail Payments"/>
    <s v="Downtown"/>
    <s v="Tax Issue"/>
    <s v="Kelly"/>
    <s v="P2"/>
    <s v="No"/>
    <s v="WSP"/>
    <d v="2016-07-29T00:00:00"/>
    <d v="2016-08-07T00:00:00"/>
    <d v="2016-07-25T00:00:00"/>
    <x v="39"/>
    <d v="2016-07-01T00:00:00"/>
  </r>
  <r>
    <s v="IR184"/>
    <s v="see"/>
    <n v="1"/>
    <n v="1"/>
    <s v="IR184"/>
    <s v="Retail Payments"/>
    <s v="Downtown"/>
    <s v="Tax Issue"/>
    <s v="Kelly"/>
    <s v="P2"/>
    <s v="No"/>
    <s v="WSP"/>
    <d v="2016-07-29T00:00:00"/>
    <d v="2016-08-07T00:00:00"/>
    <d v="2016-07-25T00:00:00"/>
    <x v="39"/>
    <d v="2016-07-01T00:00:00"/>
  </r>
  <r>
    <s v="IR184"/>
    <s v="thinks"/>
    <n v="1"/>
    <n v="1"/>
    <s v="IR184"/>
    <s v="Retail Payments"/>
    <s v="Downtown"/>
    <s v="Tax Issue"/>
    <s v="Kelly"/>
    <s v="P2"/>
    <s v="No"/>
    <s v="WSP"/>
    <d v="2016-07-29T00:00:00"/>
    <d v="2016-08-07T00:00:00"/>
    <d v="2016-07-25T00:00:00"/>
    <x v="39"/>
    <d v="2016-07-01T00:00:00"/>
  </r>
  <r>
    <s v="IR184"/>
    <s v="time"/>
    <n v="1"/>
    <n v="1"/>
    <s v="IR184"/>
    <s v="Retail Payments"/>
    <s v="Downtown"/>
    <s v="Tax Issue"/>
    <s v="Kelly"/>
    <s v="P2"/>
    <s v="No"/>
    <s v="WSP"/>
    <d v="2016-07-29T00:00:00"/>
    <d v="2016-08-07T00:00:00"/>
    <d v="2016-07-25T00:00:00"/>
    <x v="39"/>
    <d v="2016-07-01T00:00:00"/>
  </r>
  <r>
    <s v="IR185"/>
    <s v="carrying"/>
    <n v="1"/>
    <n v="1"/>
    <s v="IR185"/>
    <s v="Retail Support"/>
    <s v="Lamar"/>
    <s v="Lane Frozen"/>
    <s v="Irvin"/>
    <s v="P3"/>
    <s v="No"/>
    <s v="BRL"/>
    <d v="2017-01-22T00:00:00"/>
    <d v="2017-01-24T00:00:00"/>
    <d v="2017-01-15T00:00:00"/>
    <x v="26"/>
    <d v="2017-01-01T00:00:00"/>
  </r>
  <r>
    <s v="IR185"/>
    <s v="corpse"/>
    <n v="1"/>
    <n v="1"/>
    <s v="IR185"/>
    <s v="Retail Support"/>
    <s v="Lamar"/>
    <s v="Lane Frozen"/>
    <s v="Irvin"/>
    <s v="P3"/>
    <s v="No"/>
    <s v="BRL"/>
    <d v="2017-01-22T00:00:00"/>
    <d v="2017-01-24T00:00:00"/>
    <d v="2017-01-15T00:00:00"/>
    <x v="26"/>
    <d v="2017-01-01T00:00:00"/>
  </r>
  <r>
    <s v="IR185"/>
    <s v="epictetus"/>
    <n v="1"/>
    <n v="1"/>
    <s v="IR185"/>
    <s v="Retail Support"/>
    <s v="Lamar"/>
    <s v="Lane Frozen"/>
    <s v="Irvin"/>
    <s v="P3"/>
    <s v="No"/>
    <s v="BRL"/>
    <d v="2017-01-22T00:00:00"/>
    <d v="2017-01-24T00:00:00"/>
    <d v="2017-01-15T00:00:00"/>
    <x v="26"/>
    <d v="2017-01-01T00:00:00"/>
  </r>
  <r>
    <s v="IR185"/>
    <s v="little"/>
    <n v="1"/>
    <n v="1"/>
    <s v="IR185"/>
    <s v="Retail Support"/>
    <s v="Lamar"/>
    <s v="Lane Frozen"/>
    <s v="Irvin"/>
    <s v="P3"/>
    <s v="No"/>
    <s v="BRL"/>
    <d v="2017-01-22T00:00:00"/>
    <d v="2017-01-24T00:00:00"/>
    <d v="2017-01-15T00:00:00"/>
    <x v="26"/>
    <d v="2017-01-01T00:00:00"/>
  </r>
  <r>
    <s v="IR185"/>
    <s v="say"/>
    <n v="1"/>
    <n v="1"/>
    <s v="IR185"/>
    <s v="Retail Support"/>
    <s v="Lamar"/>
    <s v="Lane Frozen"/>
    <s v="Irvin"/>
    <s v="P3"/>
    <s v="No"/>
    <s v="BRL"/>
    <d v="2017-01-22T00:00:00"/>
    <d v="2017-01-24T00:00:00"/>
    <d v="2017-01-15T00:00:00"/>
    <x v="26"/>
    <d v="2017-01-01T00:00:00"/>
  </r>
  <r>
    <s v="IR185"/>
    <s v="soul"/>
    <n v="1"/>
    <n v="1"/>
    <s v="IR185"/>
    <s v="Retail Support"/>
    <s v="Lamar"/>
    <s v="Lane Frozen"/>
    <s v="Irvin"/>
    <s v="P3"/>
    <s v="No"/>
    <s v="BRL"/>
    <d v="2017-01-22T00:00:00"/>
    <d v="2017-01-24T00:00:00"/>
    <d v="2017-01-15T00:00:00"/>
    <x v="26"/>
    <d v="2017-01-01T00:00:00"/>
  </r>
  <r>
    <s v="IR185"/>
    <s v="used"/>
    <n v="1"/>
    <n v="1"/>
    <s v="IR185"/>
    <s v="Retail Support"/>
    <s v="Lamar"/>
    <s v="Lane Frozen"/>
    <s v="Irvin"/>
    <s v="P3"/>
    <s v="No"/>
    <s v="BRL"/>
    <d v="2017-01-22T00:00:00"/>
    <d v="2017-01-24T00:00:00"/>
    <d v="2017-01-15T00:00:00"/>
    <x v="26"/>
    <d v="2017-01-01T00:00:00"/>
  </r>
  <r>
    <s v="IR186"/>
    <s v="frozen"/>
    <n v="1"/>
    <n v="1"/>
    <s v="IR186"/>
    <s v="Help Desk"/>
    <s v="Hyde Park"/>
    <s v="Desktop Support"/>
    <s v="Adam"/>
    <s v="P2"/>
    <s v="No"/>
    <s v="ORT"/>
    <d v="2016-06-07T00:00:00"/>
    <d v="2016-06-10T00:00:00"/>
    <d v="2016-06-06T00:00:00"/>
    <x v="34"/>
    <d v="2016-06-01T00:00:00"/>
  </r>
  <r>
    <s v="IR186"/>
    <s v="lane"/>
    <n v="1"/>
    <n v="1"/>
    <s v="IR186"/>
    <s v="Help Desk"/>
    <s v="Hyde Park"/>
    <s v="Desktop Support"/>
    <s v="Adam"/>
    <s v="P2"/>
    <s v="No"/>
    <s v="ORT"/>
    <d v="2016-06-07T00:00:00"/>
    <d v="2016-06-10T00:00:00"/>
    <d v="2016-06-06T00:00:00"/>
    <x v="34"/>
    <d v="2016-06-01T00:00:00"/>
  </r>
  <r>
    <s v="IR186"/>
    <s v="loading"/>
    <n v="1"/>
    <n v="1"/>
    <s v="IR186"/>
    <s v="Help Desk"/>
    <s v="Hyde Park"/>
    <s v="Desktop Support"/>
    <s v="Adam"/>
    <s v="P2"/>
    <s v="No"/>
    <s v="ORT"/>
    <d v="2016-06-07T00:00:00"/>
    <d v="2016-06-10T00:00:00"/>
    <d v="2016-06-06T00:00:00"/>
    <x v="34"/>
    <d v="2016-06-01T00:00:00"/>
  </r>
  <r>
    <s v="IR186"/>
    <s v="r10"/>
    <n v="1"/>
    <n v="1"/>
    <s v="IR186"/>
    <s v="Help Desk"/>
    <s v="Hyde Park"/>
    <s v="Desktop Support"/>
    <s v="Adam"/>
    <s v="P2"/>
    <s v="No"/>
    <s v="ORT"/>
    <d v="2016-06-07T00:00:00"/>
    <d v="2016-06-10T00:00:00"/>
    <d v="2016-06-06T00:00:00"/>
    <x v="34"/>
    <d v="2016-06-01T00:00:00"/>
  </r>
  <r>
    <s v="IR186"/>
    <s v="screen"/>
    <n v="1"/>
    <n v="1"/>
    <s v="IR186"/>
    <s v="Help Desk"/>
    <s v="Hyde Park"/>
    <s v="Desktop Support"/>
    <s v="Adam"/>
    <s v="P2"/>
    <s v="No"/>
    <s v="ORT"/>
    <d v="2016-06-07T00:00:00"/>
    <d v="2016-06-10T00:00:00"/>
    <d v="2016-06-06T00:00:00"/>
    <x v="34"/>
    <d v="2016-06-01T00:00:00"/>
  </r>
  <r>
    <s v="IR186"/>
    <s v="stuck"/>
    <n v="1"/>
    <n v="1"/>
    <s v="IR186"/>
    <s v="Help Desk"/>
    <s v="Hyde Park"/>
    <s v="Desktop Support"/>
    <s v="Adam"/>
    <s v="P2"/>
    <s v="No"/>
    <s v="ORT"/>
    <d v="2016-06-07T00:00:00"/>
    <d v="2016-06-10T00:00:00"/>
    <d v="2016-06-06T00:00:00"/>
    <x v="34"/>
    <d v="2016-06-01T00:00:00"/>
  </r>
  <r>
    <s v="IR187"/>
    <s v="cash"/>
    <n v="1"/>
    <n v="1"/>
    <s v="IR187"/>
    <s v="Retail Payments"/>
    <s v="Sunset Valley"/>
    <s v="Tax Issue"/>
    <s v="Laura"/>
    <s v="P2"/>
    <s v="No"/>
    <s v="NLB"/>
    <d v="2016-06-20T00:00:00"/>
    <d v="2016-06-24T00:00:00"/>
    <d v="2016-06-20T00:00:00"/>
    <x v="37"/>
    <d v="2016-06-01T00:00:00"/>
  </r>
  <r>
    <s v="IR187"/>
    <s v="register"/>
    <n v="1"/>
    <n v="1"/>
    <s v="IR187"/>
    <s v="Retail Payments"/>
    <s v="Sunset Valley"/>
    <s v="Tax Issue"/>
    <s v="Laura"/>
    <s v="P2"/>
    <s v="No"/>
    <s v="NLB"/>
    <d v="2016-06-20T00:00:00"/>
    <d v="2016-06-24T00:00:00"/>
    <d v="2016-06-20T00:00:00"/>
    <x v="37"/>
    <d v="2016-06-01T00:00:00"/>
  </r>
  <r>
    <s v="IR187"/>
    <s v="working"/>
    <n v="1"/>
    <n v="1"/>
    <s v="IR187"/>
    <s v="Retail Payments"/>
    <s v="Sunset Valley"/>
    <s v="Tax Issue"/>
    <s v="Laura"/>
    <s v="P2"/>
    <s v="No"/>
    <s v="NLB"/>
    <d v="2016-06-20T00:00:00"/>
    <d v="2016-06-24T00:00:00"/>
    <d v="2016-06-20T00:00:00"/>
    <x v="37"/>
    <d v="2016-06-01T00:00:00"/>
  </r>
  <r>
    <s v="IR188"/>
    <s v="lane"/>
    <n v="2"/>
    <n v="1"/>
    <s v="IR188"/>
    <s v="Retail Support"/>
    <s v="Downtown"/>
    <s v="Lane Frozen"/>
    <s v="Frank"/>
    <s v="P1"/>
    <s v="No"/>
    <s v="GWS"/>
    <d v="2017-02-25T00:00:00"/>
    <d v="2017-02-27T00:00:00"/>
    <d v="2017-02-19T00:00:00"/>
    <x v="35"/>
    <d v="2017-02-01T00:00:00"/>
  </r>
  <r>
    <s v="IR188"/>
    <s v="thingerjig"/>
    <n v="1"/>
    <n v="1"/>
    <s v="IR188"/>
    <s v="Retail Support"/>
    <s v="Downtown"/>
    <s v="Lane Frozen"/>
    <s v="Frank"/>
    <s v="P1"/>
    <s v="No"/>
    <s v="GWS"/>
    <d v="2017-02-25T00:00:00"/>
    <d v="2017-02-27T00:00:00"/>
    <d v="2017-02-19T00:00:00"/>
    <x v="35"/>
    <d v="2017-02-01T00:00:00"/>
  </r>
  <r>
    <s v="IR188"/>
    <s v="won"/>
    <n v="1"/>
    <n v="1"/>
    <s v="IR188"/>
    <s v="Retail Support"/>
    <s v="Downtown"/>
    <s v="Lane Frozen"/>
    <s v="Frank"/>
    <s v="P1"/>
    <s v="No"/>
    <s v="GWS"/>
    <d v="2017-02-25T00:00:00"/>
    <d v="2017-02-27T00:00:00"/>
    <d v="2017-02-19T00:00:00"/>
    <x v="35"/>
    <d v="2017-02-01T00:00:00"/>
  </r>
  <r>
    <s v="IR189"/>
    <s v="apple"/>
    <n v="1"/>
    <n v="1"/>
    <s v="IR189"/>
    <s v="Help Desk"/>
    <s v="Sunset Valley"/>
    <s v="Permission Request"/>
    <s v="Bob"/>
    <s v="P2"/>
    <s v="No"/>
    <s v="MAD"/>
    <d v="2017-01-07T00:00:00"/>
    <d v="2017-01-13T00:00:00"/>
    <d v="2017-01-01T00:00:00"/>
    <x v="19"/>
    <d v="2017-01-01T00:00:00"/>
  </r>
  <r>
    <s v="IR189"/>
    <s v="pay"/>
    <n v="1"/>
    <n v="1"/>
    <s v="IR189"/>
    <s v="Help Desk"/>
    <s v="Sunset Valley"/>
    <s v="Permission Request"/>
    <s v="Bob"/>
    <s v="P2"/>
    <s v="No"/>
    <s v="MAD"/>
    <d v="2017-01-07T00:00:00"/>
    <d v="2017-01-13T00:00:00"/>
    <d v="2017-01-01T00:00:00"/>
    <x v="19"/>
    <d v="2017-01-01T00:00:00"/>
  </r>
  <r>
    <s v="IR189"/>
    <s v="working"/>
    <n v="1"/>
    <n v="1"/>
    <s v="IR189"/>
    <s v="Help Desk"/>
    <s v="Sunset Valley"/>
    <s v="Permission Request"/>
    <s v="Bob"/>
    <s v="P2"/>
    <s v="No"/>
    <s v="MAD"/>
    <d v="2017-01-07T00:00:00"/>
    <d v="2017-01-13T00:00:00"/>
    <d v="2017-01-01T00:00:00"/>
    <x v="19"/>
    <d v="2017-01-01T00:00:00"/>
  </r>
  <r>
    <s v="IR190"/>
    <s v="accept"/>
    <n v="1"/>
    <n v="1"/>
    <s v="IR190"/>
    <s v="Help Desk"/>
    <s v="Lamar"/>
    <s v="Desktop Support"/>
    <s v="Adam"/>
    <s v="P2"/>
    <s v="No"/>
    <s v="MAV"/>
    <d v="2017-02-21T00:00:00"/>
    <d v="2017-02-21T00:00:00"/>
    <d v="2017-02-19T00:00:00"/>
    <x v="35"/>
    <d v="2017-02-01T00:00:00"/>
  </r>
  <r>
    <s v="IR190"/>
    <s v="apple"/>
    <n v="1"/>
    <n v="1"/>
    <s v="IR190"/>
    <s v="Help Desk"/>
    <s v="Lamar"/>
    <s v="Desktop Support"/>
    <s v="Adam"/>
    <s v="P2"/>
    <s v="No"/>
    <s v="MAV"/>
    <d v="2017-02-21T00:00:00"/>
    <d v="2017-02-21T00:00:00"/>
    <d v="2017-02-19T00:00:00"/>
    <x v="35"/>
    <d v="2017-02-01T00:00:00"/>
  </r>
  <r>
    <s v="IR190"/>
    <s v="card"/>
    <n v="1"/>
    <n v="1"/>
    <s v="IR190"/>
    <s v="Help Desk"/>
    <s v="Lamar"/>
    <s v="Desktop Support"/>
    <s v="Adam"/>
    <s v="P2"/>
    <s v="No"/>
    <s v="MAV"/>
    <d v="2017-02-21T00:00:00"/>
    <d v="2017-02-21T00:00:00"/>
    <d v="2017-02-19T00:00:00"/>
    <x v="35"/>
    <d v="2017-02-01T00:00:00"/>
  </r>
  <r>
    <s v="IR190"/>
    <s v="credit"/>
    <n v="1"/>
    <n v="1"/>
    <s v="IR190"/>
    <s v="Help Desk"/>
    <s v="Lamar"/>
    <s v="Desktop Support"/>
    <s v="Adam"/>
    <s v="P2"/>
    <s v="No"/>
    <s v="MAV"/>
    <d v="2017-02-21T00:00:00"/>
    <d v="2017-02-21T00:00:00"/>
    <d v="2017-02-19T00:00:00"/>
    <x v="35"/>
    <d v="2017-02-01T00:00:00"/>
  </r>
  <r>
    <s v="IR190"/>
    <s v="pay"/>
    <n v="1"/>
    <n v="1"/>
    <s v="IR190"/>
    <s v="Help Desk"/>
    <s v="Lamar"/>
    <s v="Desktop Support"/>
    <s v="Adam"/>
    <s v="P2"/>
    <s v="No"/>
    <s v="MAV"/>
    <d v="2017-02-21T00:00:00"/>
    <d v="2017-02-21T00:00:00"/>
    <d v="2017-02-19T00:00:00"/>
    <x v="35"/>
    <d v="2017-02-01T00:00:00"/>
  </r>
  <r>
    <s v="IR190"/>
    <s v="register"/>
    <n v="1"/>
    <n v="1"/>
    <s v="IR190"/>
    <s v="Help Desk"/>
    <s v="Lamar"/>
    <s v="Desktop Support"/>
    <s v="Adam"/>
    <s v="P2"/>
    <s v="No"/>
    <s v="MAV"/>
    <d v="2017-02-21T00:00:00"/>
    <d v="2017-02-21T00:00:00"/>
    <d v="2017-02-19T00:00:00"/>
    <x v="35"/>
    <d v="2017-02-01T00:00:00"/>
  </r>
  <r>
    <s v="IR190"/>
    <s v="won"/>
    <n v="1"/>
    <n v="1"/>
    <s v="IR190"/>
    <s v="Help Desk"/>
    <s v="Lamar"/>
    <s v="Desktop Support"/>
    <s v="Adam"/>
    <s v="P2"/>
    <s v="No"/>
    <s v="MAV"/>
    <d v="2017-02-21T00:00:00"/>
    <d v="2017-02-21T00:00:00"/>
    <d v="2017-02-19T00:00:00"/>
    <x v="35"/>
    <d v="2017-02-01T00:00:00"/>
  </r>
  <r>
    <s v="IR191"/>
    <s v="coupon"/>
    <n v="1"/>
    <n v="1"/>
    <s v="IR191"/>
    <s v="Retail Payments"/>
    <s v="Sunset Valley"/>
    <s v="Credit Card Issue"/>
    <s v="Kelly"/>
    <s v="P3"/>
    <s v="No"/>
    <s v="WSP"/>
    <d v="2016-10-17T00:00:00"/>
    <d v="2016-10-19T00:00:00"/>
    <d v="2016-10-17T00:00:00"/>
    <x v="29"/>
    <d v="2016-10-01T00:00:00"/>
  </r>
  <r>
    <s v="IR191"/>
    <s v="freezing"/>
    <n v="1"/>
    <n v="1"/>
    <s v="IR191"/>
    <s v="Retail Payments"/>
    <s v="Sunset Valley"/>
    <s v="Credit Card Issue"/>
    <s v="Kelly"/>
    <s v="P3"/>
    <s v="No"/>
    <s v="WSP"/>
    <d v="2016-10-17T00:00:00"/>
    <d v="2016-10-19T00:00:00"/>
    <d v="2016-10-17T00:00:00"/>
    <x v="29"/>
    <d v="2016-10-01T00:00:00"/>
  </r>
  <r>
    <s v="IR191"/>
    <s v="keeps"/>
    <n v="1"/>
    <n v="1"/>
    <s v="IR191"/>
    <s v="Retail Payments"/>
    <s v="Sunset Valley"/>
    <s v="Credit Card Issue"/>
    <s v="Kelly"/>
    <s v="P3"/>
    <s v="No"/>
    <s v="WSP"/>
    <d v="2016-10-17T00:00:00"/>
    <d v="2016-10-19T00:00:00"/>
    <d v="2016-10-17T00:00:00"/>
    <x v="29"/>
    <d v="2016-10-01T00:00:00"/>
  </r>
  <r>
    <s v="IR191"/>
    <s v="lane"/>
    <n v="1"/>
    <n v="1"/>
    <s v="IR191"/>
    <s v="Retail Payments"/>
    <s v="Sunset Valley"/>
    <s v="Credit Card Issue"/>
    <s v="Kelly"/>
    <s v="P3"/>
    <s v="No"/>
    <s v="WSP"/>
    <d v="2016-10-17T00:00:00"/>
    <d v="2016-10-19T00:00:00"/>
    <d v="2016-10-17T00:00:00"/>
    <x v="29"/>
    <d v="2016-10-01T00:00:00"/>
  </r>
  <r>
    <s v="IR191"/>
    <s v="try"/>
    <n v="1"/>
    <n v="1"/>
    <s v="IR191"/>
    <s v="Retail Payments"/>
    <s v="Sunset Valley"/>
    <s v="Credit Card Issue"/>
    <s v="Kelly"/>
    <s v="P3"/>
    <s v="No"/>
    <s v="WSP"/>
    <d v="2016-10-17T00:00:00"/>
    <d v="2016-10-19T00:00:00"/>
    <d v="2016-10-17T00:00:00"/>
    <x v="29"/>
    <d v="2016-10-01T00:00:00"/>
  </r>
  <r>
    <s v="IR191"/>
    <s v="use"/>
    <n v="1"/>
    <n v="1"/>
    <s v="IR191"/>
    <s v="Retail Payments"/>
    <s v="Sunset Valley"/>
    <s v="Credit Card Issue"/>
    <s v="Kelly"/>
    <s v="P3"/>
    <s v="No"/>
    <s v="WSP"/>
    <d v="2016-10-17T00:00:00"/>
    <d v="2016-10-19T00:00:00"/>
    <d v="2016-10-17T00:00:00"/>
    <x v="29"/>
    <d v="2016-10-01T00:00:00"/>
  </r>
  <r>
    <s v="IR192"/>
    <s v="broken"/>
    <n v="1"/>
    <n v="1"/>
    <s v="IR192"/>
    <s v="Help Desk"/>
    <s v="Downtown"/>
    <s v="Permission Request"/>
    <s v="Charlie"/>
    <s v="P2"/>
    <s v="Yes"/>
    <s v="BRL"/>
    <d v="2016-09-03T00:00:00"/>
    <d v="2016-09-05T00:00:00"/>
    <d v="2016-08-29T00:00:00"/>
    <x v="41"/>
    <d v="2016-09-01T00:00:00"/>
  </r>
  <r>
    <s v="IR192"/>
    <s v="scale"/>
    <n v="1"/>
    <n v="1"/>
    <s v="IR192"/>
    <s v="Help Desk"/>
    <s v="Downtown"/>
    <s v="Permission Request"/>
    <s v="Charlie"/>
    <s v="P2"/>
    <s v="Yes"/>
    <s v="BRL"/>
    <d v="2016-09-03T00:00:00"/>
    <d v="2016-09-05T00:00:00"/>
    <d v="2016-08-29T00:00:00"/>
    <x v="41"/>
    <d v="2016-09-01T00:00:00"/>
  </r>
  <r>
    <s v="IR193"/>
    <s v="beauty"/>
    <n v="1"/>
    <n v="1"/>
    <s v="IR193"/>
    <s v="Retail Support"/>
    <s v="Downtown"/>
    <s v="Scale Broken"/>
    <s v="George"/>
    <s v="P2"/>
    <s v="No"/>
    <s v="ORT"/>
    <d v="2016-09-28T00:00:00"/>
    <d v="2016-10-01T00:00:00"/>
    <d v="2016-09-26T00:00:00"/>
    <x v="40"/>
    <d v="2016-09-01T00:00:00"/>
  </r>
  <r>
    <s v="IR193"/>
    <s v="dwell"/>
    <n v="1"/>
    <n v="1"/>
    <s v="IR193"/>
    <s v="Retail Support"/>
    <s v="Downtown"/>
    <s v="Scale Broken"/>
    <s v="George"/>
    <s v="P2"/>
    <s v="No"/>
    <s v="ORT"/>
    <d v="2016-09-28T00:00:00"/>
    <d v="2016-10-01T00:00:00"/>
    <d v="2016-09-26T00:00:00"/>
    <x v="40"/>
    <d v="2016-09-01T00:00:00"/>
  </r>
  <r>
    <s v="IR193"/>
    <s v="life"/>
    <n v="1"/>
    <n v="1"/>
    <s v="IR193"/>
    <s v="Retail Support"/>
    <s v="Downtown"/>
    <s v="Scale Broken"/>
    <s v="George"/>
    <s v="P2"/>
    <s v="No"/>
    <s v="ORT"/>
    <d v="2016-09-28T00:00:00"/>
    <d v="2016-10-01T00:00:00"/>
    <d v="2016-09-26T00:00:00"/>
    <x v="40"/>
    <d v="2016-09-01T00:00:00"/>
  </r>
  <r>
    <s v="IR193"/>
    <s v="running"/>
    <n v="1"/>
    <n v="1"/>
    <s v="IR193"/>
    <s v="Retail Support"/>
    <s v="Downtown"/>
    <s v="Scale Broken"/>
    <s v="George"/>
    <s v="P2"/>
    <s v="No"/>
    <s v="ORT"/>
    <d v="2016-09-28T00:00:00"/>
    <d v="2016-10-01T00:00:00"/>
    <d v="2016-09-26T00:00:00"/>
    <x v="40"/>
    <d v="2016-09-01T00:00:00"/>
  </r>
  <r>
    <s v="IR193"/>
    <s v="see"/>
    <n v="1"/>
    <n v="1"/>
    <s v="IR193"/>
    <s v="Retail Support"/>
    <s v="Downtown"/>
    <s v="Scale Broken"/>
    <s v="George"/>
    <s v="P2"/>
    <s v="No"/>
    <s v="ORT"/>
    <d v="2016-09-28T00:00:00"/>
    <d v="2016-10-01T00:00:00"/>
    <d v="2016-09-26T00:00:00"/>
    <x v="40"/>
    <d v="2016-09-01T00:00:00"/>
  </r>
  <r>
    <s v="IR193"/>
    <s v="stars"/>
    <n v="1"/>
    <n v="1"/>
    <s v="IR193"/>
    <s v="Retail Support"/>
    <s v="Downtown"/>
    <s v="Scale Broken"/>
    <s v="George"/>
    <s v="P2"/>
    <s v="No"/>
    <s v="ORT"/>
    <d v="2016-09-28T00:00:00"/>
    <d v="2016-10-01T00:00:00"/>
    <d v="2016-09-26T00:00:00"/>
    <x v="40"/>
    <d v="2016-09-01T00:00:00"/>
  </r>
  <r>
    <s v="IR193"/>
    <s v="watch"/>
    <n v="1"/>
    <n v="1"/>
    <s v="IR193"/>
    <s v="Retail Support"/>
    <s v="Downtown"/>
    <s v="Scale Broken"/>
    <s v="George"/>
    <s v="P2"/>
    <s v="No"/>
    <s v="ORT"/>
    <d v="2016-09-28T00:00:00"/>
    <d v="2016-10-01T00:00:00"/>
    <d v="2016-09-26T00:00:00"/>
    <x v="40"/>
    <d v="2016-09-01T00:00:00"/>
  </r>
  <r>
    <s v="IR194"/>
    <s v="events"/>
    <n v="1"/>
    <n v="1"/>
    <s v="IR194"/>
    <s v="Help Desk"/>
    <s v="Wells Branch"/>
    <s v="Permission Request"/>
    <s v="Diego"/>
    <s v="P1"/>
    <s v="No"/>
    <s v="NLB"/>
    <d v="2016-09-22T00:00:00"/>
    <d v="2016-09-22T00:00:00"/>
    <d v="2016-09-19T00:00:00"/>
    <x v="21"/>
    <d v="2016-09-01T00:00:00"/>
  </r>
  <r>
    <s v="IR194"/>
    <s v="find"/>
    <n v="1"/>
    <n v="1"/>
    <s v="IR194"/>
    <s v="Help Desk"/>
    <s v="Wells Branch"/>
    <s v="Permission Request"/>
    <s v="Diego"/>
    <s v="P1"/>
    <s v="No"/>
    <s v="NLB"/>
    <d v="2016-09-22T00:00:00"/>
    <d v="2016-09-22T00:00:00"/>
    <d v="2016-09-19T00:00:00"/>
    <x v="21"/>
    <d v="2016-09-01T00:00:00"/>
  </r>
  <r>
    <s v="IR194"/>
    <s v="mind"/>
    <n v="1"/>
    <n v="1"/>
    <s v="IR194"/>
    <s v="Help Desk"/>
    <s v="Wells Branch"/>
    <s v="Permission Request"/>
    <s v="Diego"/>
    <s v="P1"/>
    <s v="No"/>
    <s v="NLB"/>
    <d v="2016-09-22T00:00:00"/>
    <d v="2016-09-22T00:00:00"/>
    <d v="2016-09-19T00:00:00"/>
    <x v="21"/>
    <d v="2016-09-01T00:00:00"/>
  </r>
  <r>
    <s v="IR194"/>
    <s v="outside"/>
    <n v="1"/>
    <n v="1"/>
    <s v="IR194"/>
    <s v="Help Desk"/>
    <s v="Wells Branch"/>
    <s v="Permission Request"/>
    <s v="Diego"/>
    <s v="P1"/>
    <s v="No"/>
    <s v="NLB"/>
    <d v="2016-09-22T00:00:00"/>
    <d v="2016-09-22T00:00:00"/>
    <d v="2016-09-19T00:00:00"/>
    <x v="21"/>
    <d v="2016-09-01T00:00:00"/>
  </r>
  <r>
    <s v="IR194"/>
    <s v="power"/>
    <n v="1"/>
    <n v="1"/>
    <s v="IR194"/>
    <s v="Help Desk"/>
    <s v="Wells Branch"/>
    <s v="Permission Request"/>
    <s v="Diego"/>
    <s v="P1"/>
    <s v="No"/>
    <s v="NLB"/>
    <d v="2016-09-22T00:00:00"/>
    <d v="2016-09-22T00:00:00"/>
    <d v="2016-09-19T00:00:00"/>
    <x v="21"/>
    <d v="2016-09-01T00:00:00"/>
  </r>
  <r>
    <s v="IR194"/>
    <s v="realize"/>
    <n v="1"/>
    <n v="1"/>
    <s v="IR194"/>
    <s v="Help Desk"/>
    <s v="Wells Branch"/>
    <s v="Permission Request"/>
    <s v="Diego"/>
    <s v="P1"/>
    <s v="No"/>
    <s v="NLB"/>
    <d v="2016-09-22T00:00:00"/>
    <d v="2016-09-22T00:00:00"/>
    <d v="2016-09-19T00:00:00"/>
    <x v="21"/>
    <d v="2016-09-01T00:00:00"/>
  </r>
  <r>
    <s v="IR194"/>
    <s v="strength"/>
    <n v="1"/>
    <n v="1"/>
    <s v="IR194"/>
    <s v="Help Desk"/>
    <s v="Wells Branch"/>
    <s v="Permission Request"/>
    <s v="Diego"/>
    <s v="P1"/>
    <s v="No"/>
    <s v="NLB"/>
    <d v="2016-09-22T00:00:00"/>
    <d v="2016-09-22T00:00:00"/>
    <d v="2016-09-19T00:00:00"/>
    <x v="21"/>
    <d v="2016-09-01T00:00:00"/>
  </r>
  <r>
    <s v="IR194"/>
    <s v="will"/>
    <n v="1"/>
    <n v="1"/>
    <s v="IR194"/>
    <s v="Help Desk"/>
    <s v="Wells Branch"/>
    <s v="Permission Request"/>
    <s v="Diego"/>
    <s v="P1"/>
    <s v="No"/>
    <s v="NLB"/>
    <d v="2016-09-22T00:00:00"/>
    <d v="2016-09-22T00:00:00"/>
    <d v="2016-09-19T00:00:00"/>
    <x v="21"/>
    <d v="2016-09-01T00:00:00"/>
  </r>
  <r>
    <s v="IR195"/>
    <s v="depends"/>
    <n v="1"/>
    <n v="1"/>
    <s v="IR195"/>
    <s v="Retail Support"/>
    <s v="Lamar"/>
    <s v="Lane Frozen"/>
    <s v="Irvin"/>
    <s v="P2"/>
    <s v="No"/>
    <s v="GWS"/>
    <d v="2016-06-20T00:00:00"/>
    <d v="2016-06-27T00:00:00"/>
    <d v="2016-06-20T00:00:00"/>
    <x v="37"/>
    <d v="2016-06-01T00:00:00"/>
  </r>
  <r>
    <s v="IR195"/>
    <s v="happiness"/>
    <n v="1"/>
    <n v="1"/>
    <s v="IR195"/>
    <s v="Retail Support"/>
    <s v="Lamar"/>
    <s v="Lane Frozen"/>
    <s v="Irvin"/>
    <s v="P2"/>
    <s v="No"/>
    <s v="GWS"/>
    <d v="2016-06-20T00:00:00"/>
    <d v="2016-06-27T00:00:00"/>
    <d v="2016-06-20T00:00:00"/>
    <x v="37"/>
    <d v="2016-06-01T00:00:00"/>
  </r>
  <r>
    <s v="IR195"/>
    <s v="life"/>
    <n v="1"/>
    <n v="1"/>
    <s v="IR195"/>
    <s v="Retail Support"/>
    <s v="Lamar"/>
    <s v="Lane Frozen"/>
    <s v="Irvin"/>
    <s v="P2"/>
    <s v="No"/>
    <s v="GWS"/>
    <d v="2016-06-20T00:00:00"/>
    <d v="2016-06-27T00:00:00"/>
    <d v="2016-06-20T00:00:00"/>
    <x v="37"/>
    <d v="2016-06-01T00:00:00"/>
  </r>
  <r>
    <s v="IR195"/>
    <s v="quality"/>
    <n v="1"/>
    <n v="1"/>
    <s v="IR195"/>
    <s v="Retail Support"/>
    <s v="Lamar"/>
    <s v="Lane Frozen"/>
    <s v="Irvin"/>
    <s v="P2"/>
    <s v="No"/>
    <s v="GWS"/>
    <d v="2016-06-20T00:00:00"/>
    <d v="2016-06-27T00:00:00"/>
    <d v="2016-06-20T00:00:00"/>
    <x v="37"/>
    <d v="2016-06-01T00:00:00"/>
  </r>
  <r>
    <s v="IR195"/>
    <s v="thoughts"/>
    <n v="1"/>
    <n v="1"/>
    <s v="IR195"/>
    <s v="Retail Support"/>
    <s v="Lamar"/>
    <s v="Lane Frozen"/>
    <s v="Irvin"/>
    <s v="P2"/>
    <s v="No"/>
    <s v="GWS"/>
    <d v="2016-06-20T00:00:00"/>
    <d v="2016-06-27T00:00:00"/>
    <d v="2016-06-20T00:00:00"/>
    <x v="37"/>
    <d v="2016-06-01T00:00:00"/>
  </r>
  <r>
    <s v="IR195"/>
    <s v="upon"/>
    <n v="1"/>
    <n v="1"/>
    <s v="IR195"/>
    <s v="Retail Support"/>
    <s v="Lamar"/>
    <s v="Lane Frozen"/>
    <s v="Irvin"/>
    <s v="P2"/>
    <s v="No"/>
    <s v="GWS"/>
    <d v="2016-06-20T00:00:00"/>
    <d v="2016-06-27T00:00:00"/>
    <d v="2016-06-20T00:00:00"/>
    <x v="37"/>
    <d v="2016-06-01T00:00:00"/>
  </r>
  <r>
    <s v="IR196"/>
    <s v="everything"/>
    <n v="2"/>
    <n v="1"/>
    <s v="IR196"/>
    <s v="Retail Support"/>
    <s v="Lamar"/>
    <s v="Coupon Not Working"/>
    <s v="Frank"/>
    <s v="P1"/>
    <s v="No"/>
    <s v="MAD"/>
    <d v="2016-05-19T00:00:00"/>
    <d v="2016-05-21T00:00:00"/>
    <d v="2016-05-16T00:00:00"/>
    <x v="17"/>
    <d v="2016-05-01T00:00:00"/>
  </r>
  <r>
    <s v="IR196"/>
    <s v="fact"/>
    <n v="1"/>
    <n v="1"/>
    <s v="IR196"/>
    <s v="Retail Support"/>
    <s v="Lamar"/>
    <s v="Coupon Not Working"/>
    <s v="Frank"/>
    <s v="P1"/>
    <s v="No"/>
    <s v="MAD"/>
    <d v="2016-05-19T00:00:00"/>
    <d v="2016-05-21T00:00:00"/>
    <d v="2016-05-16T00:00:00"/>
    <x v="17"/>
    <d v="2016-05-01T00:00:00"/>
  </r>
  <r>
    <s v="IR196"/>
    <s v="hear"/>
    <n v="1"/>
    <n v="1"/>
    <s v="IR196"/>
    <s v="Retail Support"/>
    <s v="Lamar"/>
    <s v="Coupon Not Working"/>
    <s v="Frank"/>
    <s v="P1"/>
    <s v="No"/>
    <s v="MAD"/>
    <d v="2016-05-19T00:00:00"/>
    <d v="2016-05-21T00:00:00"/>
    <d v="2016-05-16T00:00:00"/>
    <x v="17"/>
    <d v="2016-05-01T00:00:00"/>
  </r>
  <r>
    <s v="IR196"/>
    <s v="opinion"/>
    <n v="1"/>
    <n v="1"/>
    <s v="IR196"/>
    <s v="Retail Support"/>
    <s v="Lamar"/>
    <s v="Coupon Not Working"/>
    <s v="Frank"/>
    <s v="P1"/>
    <s v="No"/>
    <s v="MAD"/>
    <d v="2016-05-19T00:00:00"/>
    <d v="2016-05-21T00:00:00"/>
    <d v="2016-05-16T00:00:00"/>
    <x v="17"/>
    <d v="2016-05-01T00:00:00"/>
  </r>
  <r>
    <s v="IR196"/>
    <s v="perspective"/>
    <n v="1"/>
    <n v="1"/>
    <s v="IR196"/>
    <s v="Retail Support"/>
    <s v="Lamar"/>
    <s v="Coupon Not Working"/>
    <s v="Frank"/>
    <s v="P1"/>
    <s v="No"/>
    <s v="MAD"/>
    <d v="2016-05-19T00:00:00"/>
    <d v="2016-05-21T00:00:00"/>
    <d v="2016-05-16T00:00:00"/>
    <x v="17"/>
    <d v="2016-05-01T00:00:00"/>
  </r>
  <r>
    <s v="IR196"/>
    <s v="see"/>
    <n v="1"/>
    <n v="1"/>
    <s v="IR196"/>
    <s v="Retail Support"/>
    <s v="Lamar"/>
    <s v="Coupon Not Working"/>
    <s v="Frank"/>
    <s v="P1"/>
    <s v="No"/>
    <s v="MAD"/>
    <d v="2016-05-19T00:00:00"/>
    <d v="2016-05-21T00:00:00"/>
    <d v="2016-05-16T00:00:00"/>
    <x v="17"/>
    <d v="2016-05-01T00:00:00"/>
  </r>
  <r>
    <s v="IR196"/>
    <s v="truth"/>
    <n v="1"/>
    <n v="1"/>
    <s v="IR196"/>
    <s v="Retail Support"/>
    <s v="Lamar"/>
    <s v="Coupon Not Working"/>
    <s v="Frank"/>
    <s v="P1"/>
    <s v="No"/>
    <s v="MAD"/>
    <d v="2016-05-19T00:00:00"/>
    <d v="2016-05-21T00:00:00"/>
    <d v="2016-05-16T00:00:00"/>
    <x v="17"/>
    <d v="2016-05-01T00:00:00"/>
  </r>
  <r>
    <s v="IR197"/>
    <s v="arguing"/>
    <n v="1"/>
    <n v="1"/>
    <s v="IR197"/>
    <s v="Help Desk"/>
    <s v="Downtown"/>
    <s v="Permission Request"/>
    <s v="Charlie"/>
    <s v="P2"/>
    <s v="No"/>
    <s v="MAV"/>
    <d v="2016-12-14T00:00:00"/>
    <d v="2016-12-16T00:00:00"/>
    <d v="2016-12-11T00:00:00"/>
    <x v="36"/>
    <d v="2016-12-01T00:00:00"/>
  </r>
  <r>
    <s v="IR197"/>
    <s v="good"/>
    <n v="1"/>
    <n v="1"/>
    <s v="IR197"/>
    <s v="Help Desk"/>
    <s v="Downtown"/>
    <s v="Permission Request"/>
    <s v="Charlie"/>
    <s v="P2"/>
    <s v="No"/>
    <s v="MAV"/>
    <d v="2016-12-14T00:00:00"/>
    <d v="2016-12-16T00:00:00"/>
    <d v="2016-12-11T00:00:00"/>
    <x v="36"/>
    <d v="2016-12-01T00:00:00"/>
  </r>
  <r>
    <s v="IR197"/>
    <s v="man"/>
    <n v="1"/>
    <n v="1"/>
    <s v="IR197"/>
    <s v="Help Desk"/>
    <s v="Downtown"/>
    <s v="Permission Request"/>
    <s v="Charlie"/>
    <s v="P2"/>
    <s v="No"/>
    <s v="MAV"/>
    <d v="2016-12-14T00:00:00"/>
    <d v="2016-12-16T00:00:00"/>
    <d v="2016-12-11T00:00:00"/>
    <x v="36"/>
    <d v="2016-12-01T00:00:00"/>
  </r>
  <r>
    <s v="IR197"/>
    <s v="one"/>
    <n v="1"/>
    <n v="1"/>
    <s v="IR197"/>
    <s v="Help Desk"/>
    <s v="Downtown"/>
    <s v="Permission Request"/>
    <s v="Charlie"/>
    <s v="P2"/>
    <s v="No"/>
    <s v="MAV"/>
    <d v="2016-12-14T00:00:00"/>
    <d v="2016-12-16T00:00:00"/>
    <d v="2016-12-11T00:00:00"/>
    <x v="36"/>
    <d v="2016-12-01T00:00:00"/>
  </r>
  <r>
    <s v="IR197"/>
    <s v="time"/>
    <n v="1"/>
    <n v="1"/>
    <s v="IR197"/>
    <s v="Help Desk"/>
    <s v="Downtown"/>
    <s v="Permission Request"/>
    <s v="Charlie"/>
    <s v="P2"/>
    <s v="No"/>
    <s v="MAV"/>
    <d v="2016-12-14T00:00:00"/>
    <d v="2016-12-16T00:00:00"/>
    <d v="2016-12-11T00:00:00"/>
    <x v="36"/>
    <d v="2016-12-01T00:00:00"/>
  </r>
  <r>
    <s v="IR197"/>
    <s v="waste"/>
    <n v="1"/>
    <n v="1"/>
    <s v="IR197"/>
    <s v="Help Desk"/>
    <s v="Downtown"/>
    <s v="Permission Request"/>
    <s v="Charlie"/>
    <s v="P2"/>
    <s v="No"/>
    <s v="MAV"/>
    <d v="2016-12-14T00:00:00"/>
    <d v="2016-12-16T00:00:00"/>
    <d v="2016-12-11T00:00:00"/>
    <x v="36"/>
    <d v="2016-12-01T00:00:00"/>
  </r>
  <r>
    <s v="IR198"/>
    <s v="alive"/>
    <n v="1"/>
    <n v="1"/>
    <s v="IR198"/>
    <s v="Help Desk"/>
    <s v="Lamar"/>
    <s v="Desktop Support"/>
    <s v="Bob"/>
    <s v="P3"/>
    <s v="No"/>
    <s v="WSP"/>
    <d v="2016-07-12T00:00:00"/>
    <d v="2016-07-13T00:00:00"/>
    <d v="2016-07-11T00:00:00"/>
    <x v="33"/>
    <d v="2016-07-01T00:00:00"/>
  </r>
  <r>
    <s v="IR198"/>
    <s v="arise"/>
    <n v="1"/>
    <n v="1"/>
    <s v="IR198"/>
    <s v="Help Desk"/>
    <s v="Lamar"/>
    <s v="Desktop Support"/>
    <s v="Bob"/>
    <s v="P3"/>
    <s v="No"/>
    <s v="WSP"/>
    <d v="2016-07-12T00:00:00"/>
    <d v="2016-07-13T00:00:00"/>
    <d v="2016-07-11T00:00:00"/>
    <x v="33"/>
    <d v="2016-07-01T00:00:00"/>
  </r>
  <r>
    <s v="IR198"/>
    <s v="enjoy"/>
    <n v="1"/>
    <n v="1"/>
    <s v="IR198"/>
    <s v="Help Desk"/>
    <s v="Lamar"/>
    <s v="Desktop Support"/>
    <s v="Bob"/>
    <s v="P3"/>
    <s v="No"/>
    <s v="WSP"/>
    <d v="2016-07-12T00:00:00"/>
    <d v="2016-07-13T00:00:00"/>
    <d v="2016-07-11T00:00:00"/>
    <x v="33"/>
    <d v="2016-07-01T00:00:00"/>
  </r>
  <r>
    <s v="IR198"/>
    <s v="love"/>
    <n v="1"/>
    <n v="1"/>
    <s v="IR198"/>
    <s v="Help Desk"/>
    <s v="Lamar"/>
    <s v="Desktop Support"/>
    <s v="Bob"/>
    <s v="P3"/>
    <s v="No"/>
    <s v="WSP"/>
    <d v="2016-07-12T00:00:00"/>
    <d v="2016-07-13T00:00:00"/>
    <d v="2016-07-11T00:00:00"/>
    <x v="33"/>
    <d v="2016-07-01T00:00:00"/>
  </r>
  <r>
    <s v="IR198"/>
    <s v="morning"/>
    <n v="1"/>
    <n v="1"/>
    <s v="IR198"/>
    <s v="Help Desk"/>
    <s v="Lamar"/>
    <s v="Desktop Support"/>
    <s v="Bob"/>
    <s v="P3"/>
    <s v="No"/>
    <s v="WSP"/>
    <d v="2016-07-12T00:00:00"/>
    <d v="2016-07-13T00:00:00"/>
    <d v="2016-07-11T00:00:00"/>
    <x v="33"/>
    <d v="2016-07-01T00:00:00"/>
  </r>
  <r>
    <s v="IR198"/>
    <s v="privilege"/>
    <n v="1"/>
    <n v="1"/>
    <s v="IR198"/>
    <s v="Help Desk"/>
    <s v="Lamar"/>
    <s v="Desktop Support"/>
    <s v="Bob"/>
    <s v="P3"/>
    <s v="No"/>
    <s v="WSP"/>
    <d v="2016-07-12T00:00:00"/>
    <d v="2016-07-13T00:00:00"/>
    <d v="2016-07-11T00:00:00"/>
    <x v="33"/>
    <d v="2016-07-01T00:00:00"/>
  </r>
  <r>
    <s v="IR198"/>
    <s v="think"/>
    <n v="2"/>
    <n v="1"/>
    <s v="IR198"/>
    <s v="Help Desk"/>
    <s v="Lamar"/>
    <s v="Desktop Support"/>
    <s v="Bob"/>
    <s v="P3"/>
    <s v="No"/>
    <s v="WSP"/>
    <d v="2016-07-12T00:00:00"/>
    <d v="2016-07-13T00:00:00"/>
    <d v="2016-07-11T00:00:00"/>
    <x v="33"/>
    <d v="2016-07-01T00:00:00"/>
  </r>
  <r>
    <s v="IR199"/>
    <s v="accept"/>
    <n v="1"/>
    <n v="1"/>
    <s v="IR199"/>
    <s v="Retail Payments"/>
    <s v="Lamar"/>
    <s v="Credit Card Issue"/>
    <s v="Kelly"/>
    <s v="P1"/>
    <s v="No"/>
    <s v="BRL"/>
    <d v="2016-05-26T00:00:00"/>
    <d v="2016-05-26T00:00:00"/>
    <d v="2016-05-23T00:00:00"/>
    <x v="42"/>
    <d v="2016-05-01T00:00:00"/>
  </r>
  <r>
    <s v="IR199"/>
    <s v="binds"/>
    <n v="1"/>
    <n v="1"/>
    <s v="IR199"/>
    <s v="Retail Payments"/>
    <s v="Lamar"/>
    <s v="Credit Card Issue"/>
    <s v="Kelly"/>
    <s v="P1"/>
    <s v="No"/>
    <s v="BRL"/>
    <d v="2016-05-26T00:00:00"/>
    <d v="2016-05-26T00:00:00"/>
    <d v="2016-05-23T00:00:00"/>
    <x v="42"/>
    <d v="2016-05-01T00:00:00"/>
  </r>
  <r>
    <s v="IR199"/>
    <s v="brings"/>
    <n v="1"/>
    <n v="1"/>
    <s v="IR199"/>
    <s v="Retail Payments"/>
    <s v="Lamar"/>
    <s v="Credit Card Issue"/>
    <s v="Kelly"/>
    <s v="P1"/>
    <s v="No"/>
    <s v="BRL"/>
    <d v="2016-05-26T00:00:00"/>
    <d v="2016-05-26T00:00:00"/>
    <d v="2016-05-23T00:00:00"/>
    <x v="42"/>
    <d v="2016-05-01T00:00:00"/>
  </r>
  <r>
    <s v="IR199"/>
    <s v="fate"/>
    <n v="2"/>
    <n v="1"/>
    <s v="IR199"/>
    <s v="Retail Payments"/>
    <s v="Lamar"/>
    <s v="Credit Card Issue"/>
    <s v="Kelly"/>
    <s v="P1"/>
    <s v="No"/>
    <s v="BRL"/>
    <d v="2016-05-26T00:00:00"/>
    <d v="2016-05-26T00:00:00"/>
    <d v="2016-05-23T00:00:00"/>
    <x v="42"/>
    <d v="2016-05-01T00:00:00"/>
  </r>
  <r>
    <s v="IR199"/>
    <s v="heart"/>
    <n v="1"/>
    <n v="1"/>
    <s v="IR199"/>
    <s v="Retail Payments"/>
    <s v="Lamar"/>
    <s v="Credit Card Issue"/>
    <s v="Kelly"/>
    <s v="P1"/>
    <s v="No"/>
    <s v="BRL"/>
    <d v="2016-05-26T00:00:00"/>
    <d v="2016-05-26T00:00:00"/>
    <d v="2016-05-23T00:00:00"/>
    <x v="42"/>
    <d v="2016-05-01T00:00:00"/>
  </r>
  <r>
    <s v="IR199"/>
    <s v="love"/>
    <n v="1"/>
    <n v="1"/>
    <s v="IR199"/>
    <s v="Retail Payments"/>
    <s v="Lamar"/>
    <s v="Credit Card Issue"/>
    <s v="Kelly"/>
    <s v="P1"/>
    <s v="No"/>
    <s v="BRL"/>
    <d v="2016-05-26T00:00:00"/>
    <d v="2016-05-26T00:00:00"/>
    <d v="2016-05-23T00:00:00"/>
    <x v="42"/>
    <d v="2016-05-01T00:00:00"/>
  </r>
  <r>
    <s v="IR199"/>
    <s v="people"/>
    <n v="1"/>
    <n v="1"/>
    <s v="IR199"/>
    <s v="Retail Payments"/>
    <s v="Lamar"/>
    <s v="Credit Card Issue"/>
    <s v="Kelly"/>
    <s v="P1"/>
    <s v="No"/>
    <s v="BRL"/>
    <d v="2016-05-26T00:00:00"/>
    <d v="2016-05-26T00:00:00"/>
    <d v="2016-05-23T00:00:00"/>
    <x v="42"/>
    <d v="2016-05-01T00:00:00"/>
  </r>
  <r>
    <s v="IR199"/>
    <s v="things"/>
    <n v="1"/>
    <n v="1"/>
    <s v="IR199"/>
    <s v="Retail Payments"/>
    <s v="Lamar"/>
    <s v="Credit Card Issue"/>
    <s v="Kelly"/>
    <s v="P1"/>
    <s v="No"/>
    <s v="BRL"/>
    <d v="2016-05-26T00:00:00"/>
    <d v="2016-05-26T00:00:00"/>
    <d v="2016-05-23T00:00:00"/>
    <x v="42"/>
    <d v="2016-05-01T00:00:00"/>
  </r>
  <r>
    <s v="IR199"/>
    <s v="together"/>
    <n v="1"/>
    <n v="1"/>
    <s v="IR199"/>
    <s v="Retail Payments"/>
    <s v="Lamar"/>
    <s v="Credit Card Issue"/>
    <s v="Kelly"/>
    <s v="P1"/>
    <s v="No"/>
    <s v="BRL"/>
    <d v="2016-05-26T00:00:00"/>
    <d v="2016-05-26T00:00:00"/>
    <d v="2016-05-23T00:00:00"/>
    <x v="42"/>
    <d v="2016-05-01T00:00:00"/>
  </r>
  <r>
    <s v="IR200"/>
    <s v="anything"/>
    <n v="1"/>
    <n v="1"/>
    <s v="IR200"/>
    <s v="Retail Support"/>
    <s v="Sunset Valley"/>
    <s v="Scale Broken"/>
    <s v="Frank"/>
    <s v="P2"/>
    <s v="Yes"/>
    <s v="ORT"/>
    <d v="2017-02-12T00:00:00"/>
    <d v="2017-02-18T00:00:00"/>
    <d v="2017-02-05T00:00:00"/>
    <x v="13"/>
    <d v="2017-02-01T00:00:00"/>
  </r>
  <r>
    <s v="IR200"/>
    <s v="distressed"/>
    <n v="1"/>
    <n v="1"/>
    <s v="IR200"/>
    <s v="Retail Support"/>
    <s v="Sunset Valley"/>
    <s v="Scale Broken"/>
    <s v="Frank"/>
    <s v="P2"/>
    <s v="Yes"/>
    <s v="ORT"/>
    <d v="2017-02-12T00:00:00"/>
    <d v="2017-02-18T00:00:00"/>
    <d v="2017-02-05T00:00:00"/>
    <x v="13"/>
    <d v="2017-02-01T00:00:00"/>
  </r>
  <r>
    <s v="IR200"/>
    <s v="due"/>
    <n v="1"/>
    <n v="1"/>
    <s v="IR200"/>
    <s v="Retail Support"/>
    <s v="Sunset Valley"/>
    <s v="Scale Broken"/>
    <s v="Frank"/>
    <s v="P2"/>
    <s v="Yes"/>
    <s v="ORT"/>
    <d v="2017-02-12T00:00:00"/>
    <d v="2017-02-18T00:00:00"/>
    <d v="2017-02-05T00:00:00"/>
    <x v="13"/>
    <d v="2017-02-01T00:00:00"/>
  </r>
  <r>
    <s v="IR200"/>
    <s v="estimate"/>
    <n v="1"/>
    <n v="1"/>
    <s v="IR200"/>
    <s v="Retail Support"/>
    <s v="Sunset Valley"/>
    <s v="Scale Broken"/>
    <s v="Frank"/>
    <s v="P2"/>
    <s v="Yes"/>
    <s v="ORT"/>
    <d v="2017-02-12T00:00:00"/>
    <d v="2017-02-18T00:00:00"/>
    <d v="2017-02-05T00:00:00"/>
    <x v="13"/>
    <d v="2017-02-01T00:00:00"/>
  </r>
  <r>
    <s v="IR200"/>
    <s v="external"/>
    <n v="1"/>
    <n v="1"/>
    <s v="IR200"/>
    <s v="Retail Support"/>
    <s v="Sunset Valley"/>
    <s v="Scale Broken"/>
    <s v="Frank"/>
    <s v="P2"/>
    <s v="Yes"/>
    <s v="ORT"/>
    <d v="2017-02-12T00:00:00"/>
    <d v="2017-02-18T00:00:00"/>
    <d v="2017-02-05T00:00:00"/>
    <x v="13"/>
    <d v="2017-02-01T00:00:00"/>
  </r>
  <r>
    <s v="IR200"/>
    <s v="moment"/>
    <n v="1"/>
    <n v="1"/>
    <s v="IR200"/>
    <s v="Retail Support"/>
    <s v="Sunset Valley"/>
    <s v="Scale Broken"/>
    <s v="Frank"/>
    <s v="P2"/>
    <s v="Yes"/>
    <s v="ORT"/>
    <d v="2017-02-12T00:00:00"/>
    <d v="2017-02-18T00:00:00"/>
    <d v="2017-02-05T00:00:00"/>
    <x v="13"/>
    <d v="2017-02-01T00:00:00"/>
  </r>
  <r>
    <s v="IR200"/>
    <s v="pain"/>
    <n v="1"/>
    <n v="1"/>
    <s v="IR200"/>
    <s v="Retail Support"/>
    <s v="Sunset Valley"/>
    <s v="Scale Broken"/>
    <s v="Frank"/>
    <s v="P2"/>
    <s v="Yes"/>
    <s v="ORT"/>
    <d v="2017-02-12T00:00:00"/>
    <d v="2017-02-18T00:00:00"/>
    <d v="2017-02-05T00:00:00"/>
    <x v="13"/>
    <d v="2017-02-01T00:00:00"/>
  </r>
  <r>
    <s v="IR200"/>
    <s v="power"/>
    <n v="1"/>
    <n v="1"/>
    <s v="IR200"/>
    <s v="Retail Support"/>
    <s v="Sunset Valley"/>
    <s v="Scale Broken"/>
    <s v="Frank"/>
    <s v="P2"/>
    <s v="Yes"/>
    <s v="ORT"/>
    <d v="2017-02-12T00:00:00"/>
    <d v="2017-02-18T00:00:00"/>
    <d v="2017-02-05T00:00:00"/>
    <x v="13"/>
    <d v="2017-02-01T00:00:00"/>
  </r>
  <r>
    <s v="IR200"/>
    <s v="revoke"/>
    <n v="1"/>
    <n v="1"/>
    <s v="IR200"/>
    <s v="Retail Support"/>
    <s v="Sunset Valley"/>
    <s v="Scale Broken"/>
    <s v="Frank"/>
    <s v="P2"/>
    <s v="Yes"/>
    <s v="ORT"/>
    <d v="2017-02-12T00:00:00"/>
    <d v="2017-02-18T00:00:00"/>
    <d v="2017-02-05T00:00:00"/>
    <x v="13"/>
    <d v="2017-02-01T00:00:00"/>
  </r>
  <r>
    <s v="IR200"/>
    <s v="thing"/>
    <n v="1"/>
    <n v="1"/>
    <s v="IR200"/>
    <s v="Retail Support"/>
    <s v="Sunset Valley"/>
    <s v="Scale Broken"/>
    <s v="Frank"/>
    <s v="P2"/>
    <s v="Yes"/>
    <s v="ORT"/>
    <d v="2017-02-12T00:00:00"/>
    <d v="2017-02-18T00:00:00"/>
    <d v="2017-02-05T00:00:00"/>
    <x v="13"/>
    <d v="2017-02-01T00:00:00"/>
  </r>
  <r>
    <s v="IR201"/>
    <s v="best"/>
    <n v="1"/>
    <n v="1"/>
    <s v="IR201"/>
    <s v="Help Desk"/>
    <s v="Hyde Park"/>
    <s v="Email"/>
    <s v="Charlie"/>
    <s v="P3"/>
    <s v="No"/>
    <s v="NLB"/>
    <d v="2017-01-15T00:00:00"/>
    <d v="2017-01-15T00:00:00"/>
    <d v="2017-01-08T00:00:00"/>
    <x v="24"/>
    <d v="2017-01-01T00:00:00"/>
  </r>
  <r>
    <s v="IR201"/>
    <s v="injury"/>
    <n v="1"/>
    <n v="1"/>
    <s v="IR201"/>
    <s v="Help Desk"/>
    <s v="Hyde Park"/>
    <s v="Email"/>
    <s v="Charlie"/>
    <s v="P3"/>
    <s v="No"/>
    <s v="NLB"/>
    <d v="2017-01-15T00:00:00"/>
    <d v="2017-01-15T00:00:00"/>
    <d v="2017-01-08T00:00:00"/>
    <x v="24"/>
    <d v="2017-01-01T00:00:00"/>
  </r>
  <r>
    <s v="IR201"/>
    <s v="performed"/>
    <n v="1"/>
    <n v="1"/>
    <s v="IR201"/>
    <s v="Help Desk"/>
    <s v="Hyde Park"/>
    <s v="Email"/>
    <s v="Charlie"/>
    <s v="P3"/>
    <s v="No"/>
    <s v="NLB"/>
    <d v="2017-01-15T00:00:00"/>
    <d v="2017-01-15T00:00:00"/>
    <d v="2017-01-08T00:00:00"/>
    <x v="24"/>
    <d v="2017-01-01T00:00:00"/>
  </r>
  <r>
    <s v="IR201"/>
    <s v="revenge"/>
    <n v="1"/>
    <n v="1"/>
    <s v="IR201"/>
    <s v="Help Desk"/>
    <s v="Hyde Park"/>
    <s v="Email"/>
    <s v="Charlie"/>
    <s v="P3"/>
    <s v="No"/>
    <s v="NLB"/>
    <d v="2017-01-15T00:00:00"/>
    <d v="2017-01-15T00:00:00"/>
    <d v="2017-01-08T00:00:00"/>
    <x v="24"/>
    <d v="2017-01-01T00:00:00"/>
  </r>
  <r>
    <s v="IR201"/>
    <s v="unlike"/>
    <n v="1"/>
    <n v="1"/>
    <s v="IR201"/>
    <s v="Help Desk"/>
    <s v="Hyde Park"/>
    <s v="Email"/>
    <s v="Charlie"/>
    <s v="P3"/>
    <s v="No"/>
    <s v="NLB"/>
    <d v="2017-01-15T00:00:00"/>
    <d v="2017-01-15T00:00:00"/>
    <d v="2017-01-08T00:00:00"/>
    <x v="24"/>
    <d v="2017-01-01T00:00:00"/>
  </r>
  <r>
    <s v="IR202"/>
    <s v="beginning"/>
    <n v="1"/>
    <n v="1"/>
    <s v="IR202"/>
    <s v="Retail Support"/>
    <s v="Hyde Park"/>
    <s v="Coupon Not Working"/>
    <s v="Hannah"/>
    <s v="P2"/>
    <s v="No"/>
    <s v="GWS"/>
    <d v="2016-05-12T00:00:00"/>
    <d v="2016-05-13T00:00:00"/>
    <d v="2016-05-09T00:00:00"/>
    <x v="23"/>
    <d v="2016-05-01T00:00:00"/>
  </r>
  <r>
    <s v="IR202"/>
    <s v="death"/>
    <n v="1"/>
    <n v="1"/>
    <s v="IR202"/>
    <s v="Retail Support"/>
    <s v="Hyde Park"/>
    <s v="Coupon Not Working"/>
    <s v="Hannah"/>
    <s v="P2"/>
    <s v="No"/>
    <s v="GWS"/>
    <d v="2016-05-12T00:00:00"/>
    <d v="2016-05-13T00:00:00"/>
    <d v="2016-05-09T00:00:00"/>
    <x v="23"/>
    <d v="2016-05-01T00:00:00"/>
  </r>
  <r>
    <s v="IR202"/>
    <s v="fear"/>
    <n v="2"/>
    <n v="1"/>
    <s v="IR202"/>
    <s v="Retail Support"/>
    <s v="Hyde Park"/>
    <s v="Coupon Not Working"/>
    <s v="Hannah"/>
    <s v="P2"/>
    <s v="No"/>
    <s v="GWS"/>
    <d v="2016-05-12T00:00:00"/>
    <d v="2016-05-13T00:00:00"/>
    <d v="2016-05-09T00:00:00"/>
    <x v="23"/>
    <d v="2016-05-01T00:00:00"/>
  </r>
  <r>
    <s v="IR202"/>
    <s v="live"/>
    <n v="1"/>
    <n v="1"/>
    <s v="IR202"/>
    <s v="Retail Support"/>
    <s v="Hyde Park"/>
    <s v="Coupon Not Working"/>
    <s v="Hannah"/>
    <s v="P2"/>
    <s v="No"/>
    <s v="GWS"/>
    <d v="2016-05-12T00:00:00"/>
    <d v="2016-05-13T00:00:00"/>
    <d v="2016-05-09T00:00:00"/>
    <x v="23"/>
    <d v="2016-05-01T00:00:00"/>
  </r>
  <r>
    <s v="IR202"/>
    <s v="man"/>
    <n v="1"/>
    <n v="1"/>
    <s v="IR202"/>
    <s v="Retail Support"/>
    <s v="Hyde Park"/>
    <s v="Coupon Not Working"/>
    <s v="Hannah"/>
    <s v="P2"/>
    <s v="No"/>
    <s v="GWS"/>
    <d v="2016-05-12T00:00:00"/>
    <d v="2016-05-13T00:00:00"/>
    <d v="2016-05-09T00:00:00"/>
    <x v="23"/>
    <d v="2016-05-01T00:00:00"/>
  </r>
  <r>
    <s v="IR202"/>
    <s v="never"/>
    <n v="1"/>
    <n v="1"/>
    <s v="IR202"/>
    <s v="Retail Support"/>
    <s v="Hyde Park"/>
    <s v="Coupon Not Working"/>
    <s v="Hannah"/>
    <s v="P2"/>
    <s v="No"/>
    <s v="GWS"/>
    <d v="2016-05-12T00:00:00"/>
    <d v="2016-05-13T00:00:00"/>
    <d v="2016-05-09T00:00:00"/>
    <x v="23"/>
    <d v="2016-05-01T00:00:00"/>
  </r>
  <r>
    <s v="IR203"/>
    <s v="life"/>
    <n v="1"/>
    <n v="1"/>
    <s v="IR203"/>
    <s v="Retail Support"/>
    <s v="Sunset Valley"/>
    <s v="Lane Frozen"/>
    <s v="Frank"/>
    <s v="P2"/>
    <s v="No"/>
    <s v="MAD"/>
    <d v="2016-10-29T00:00:00"/>
    <d v="2016-10-30T00:00:00"/>
    <d v="2016-10-24T00:00:00"/>
    <x v="4"/>
    <d v="2016-10-01T00:00:00"/>
  </r>
  <r>
    <s v="IR203"/>
    <s v="make"/>
    <n v="1"/>
    <n v="1"/>
    <s v="IR203"/>
    <s v="Retail Support"/>
    <s v="Sunset Valley"/>
    <s v="Lane Frozen"/>
    <s v="Frank"/>
    <s v="P2"/>
    <s v="No"/>
    <s v="MAD"/>
    <d v="2016-10-29T00:00:00"/>
    <d v="2016-10-30T00:00:00"/>
    <d v="2016-10-24T00:00:00"/>
    <x v="4"/>
    <d v="2016-10-01T00:00:00"/>
  </r>
  <r>
    <s v="IR203"/>
    <s v="thoughts"/>
    <n v="1"/>
    <n v="1"/>
    <s v="IR203"/>
    <s v="Retail Support"/>
    <s v="Sunset Valley"/>
    <s v="Lane Frozen"/>
    <s v="Frank"/>
    <s v="P2"/>
    <s v="No"/>
    <s v="MAD"/>
    <d v="2016-10-29T00:00:00"/>
    <d v="2016-10-30T00:00:00"/>
    <d v="2016-10-24T00:00:00"/>
    <x v="4"/>
    <d v="2016-10-01T00:00:00"/>
  </r>
  <r>
    <s v="IR204"/>
    <s v="becomes"/>
    <n v="1"/>
    <n v="1"/>
    <s v="IR204"/>
    <s v="Retail Support"/>
    <s v="Lamar"/>
    <s v="Scale Broken"/>
    <s v="Hannah"/>
    <s v="P1"/>
    <s v="No"/>
    <s v="MAV"/>
    <d v="2017-02-07T00:00:00"/>
    <d v="2017-02-09T00:00:00"/>
    <d v="2017-02-05T00:00:00"/>
    <x v="1"/>
    <d v="2017-02-01T00:00:00"/>
  </r>
  <r>
    <s v="IR204"/>
    <s v="colour"/>
    <n v="1"/>
    <n v="1"/>
    <s v="IR204"/>
    <s v="Retail Support"/>
    <s v="Lamar"/>
    <s v="Scale Broken"/>
    <s v="Hannah"/>
    <s v="P1"/>
    <s v="No"/>
    <s v="MAV"/>
    <d v="2017-02-07T00:00:00"/>
    <d v="2017-02-09T00:00:00"/>
    <d v="2017-02-05T00:00:00"/>
    <x v="1"/>
    <d v="2017-02-01T00:00:00"/>
  </r>
  <r>
    <s v="IR204"/>
    <s v="dyed"/>
    <n v="1"/>
    <n v="1"/>
    <s v="IR204"/>
    <s v="Retail Support"/>
    <s v="Lamar"/>
    <s v="Scale Broken"/>
    <s v="Hannah"/>
    <s v="P1"/>
    <s v="No"/>
    <s v="MAV"/>
    <d v="2017-02-07T00:00:00"/>
    <d v="2017-02-09T00:00:00"/>
    <d v="2017-02-05T00:00:00"/>
    <x v="1"/>
    <d v="2017-02-01T00:00:00"/>
  </r>
  <r>
    <s v="IR204"/>
    <s v="soul"/>
    <n v="1"/>
    <n v="1"/>
    <s v="IR204"/>
    <s v="Retail Support"/>
    <s v="Lamar"/>
    <s v="Scale Broken"/>
    <s v="Hannah"/>
    <s v="P1"/>
    <s v="No"/>
    <s v="MAV"/>
    <d v="2017-02-07T00:00:00"/>
    <d v="2017-02-09T00:00:00"/>
    <d v="2017-02-05T00:00:00"/>
    <x v="1"/>
    <d v="2017-02-01T00:00:00"/>
  </r>
  <r>
    <s v="IR204"/>
    <s v="thoughts"/>
    <n v="1"/>
    <n v="1"/>
    <s v="IR204"/>
    <s v="Retail Support"/>
    <s v="Lamar"/>
    <s v="Scale Broken"/>
    <s v="Hannah"/>
    <s v="P1"/>
    <s v="No"/>
    <s v="MAV"/>
    <d v="2017-02-07T00:00:00"/>
    <d v="2017-02-09T00:00:00"/>
    <d v="2017-02-05T00:00:00"/>
    <x v="1"/>
    <d v="2017-02-01T00:00:00"/>
  </r>
  <r>
    <s v="IR205"/>
    <s v="able"/>
    <n v="1"/>
    <n v="1"/>
    <s v="IR205"/>
    <s v="Retail Payments"/>
    <s v="Wells Branch"/>
    <s v="Credit Card Issue"/>
    <s v="Laura"/>
    <s v="P3"/>
    <s v="No"/>
    <s v="WSP"/>
    <d v="2016-08-18T00:00:00"/>
    <d v="2016-08-23T00:00:00"/>
    <d v="2016-08-15T00:00:00"/>
    <x v="12"/>
    <d v="2016-08-01T00:00:00"/>
  </r>
  <r>
    <s v="IR205"/>
    <s v="change"/>
    <n v="1"/>
    <n v="1"/>
    <s v="IR205"/>
    <s v="Retail Payments"/>
    <s v="Wells Branch"/>
    <s v="Credit Card Issue"/>
    <s v="Laura"/>
    <s v="P3"/>
    <s v="No"/>
    <s v="WSP"/>
    <d v="2016-08-18T00:00:00"/>
    <d v="2016-08-23T00:00:00"/>
    <d v="2016-08-15T00:00:00"/>
    <x v="12"/>
    <d v="2016-08-01T00:00:00"/>
  </r>
  <r>
    <s v="IR205"/>
    <s v="continues"/>
    <n v="1"/>
    <n v="1"/>
    <s v="IR205"/>
    <s v="Retail Payments"/>
    <s v="Wells Branch"/>
    <s v="Credit Card Issue"/>
    <s v="Laura"/>
    <s v="P3"/>
    <s v="No"/>
    <s v="WSP"/>
    <d v="2016-08-18T00:00:00"/>
    <d v="2016-08-23T00:00:00"/>
    <d v="2016-08-15T00:00:00"/>
    <x v="12"/>
    <d v="2016-08-01T00:00:00"/>
  </r>
  <r>
    <s v="IR205"/>
    <s v="deception"/>
    <n v="1"/>
    <n v="1"/>
    <s v="IR205"/>
    <s v="Retail Payments"/>
    <s v="Wells Branch"/>
    <s v="Credit Card Issue"/>
    <s v="Laura"/>
    <s v="P3"/>
    <s v="No"/>
    <s v="WSP"/>
    <d v="2016-08-18T00:00:00"/>
    <d v="2016-08-23T00:00:00"/>
    <d v="2016-08-15T00:00:00"/>
    <x v="12"/>
    <d v="2016-08-01T00:00:00"/>
  </r>
  <r>
    <s v="IR205"/>
    <s v="ever"/>
    <n v="1"/>
    <n v="1"/>
    <s v="IR205"/>
    <s v="Retail Payments"/>
    <s v="Wells Branch"/>
    <s v="Credit Card Issue"/>
    <s v="Laura"/>
    <s v="P3"/>
    <s v="No"/>
    <s v="WSP"/>
    <d v="2016-08-18T00:00:00"/>
    <d v="2016-08-23T00:00:00"/>
    <d v="2016-08-15T00:00:00"/>
    <x v="12"/>
    <d v="2016-08-01T00:00:00"/>
  </r>
  <r>
    <s v="IR205"/>
    <s v="happily"/>
    <n v="1"/>
    <n v="1"/>
    <s v="IR205"/>
    <s v="Retail Payments"/>
    <s v="Wells Branch"/>
    <s v="Credit Card Issue"/>
    <s v="Laura"/>
    <s v="P3"/>
    <s v="No"/>
    <s v="WSP"/>
    <d v="2016-08-18T00:00:00"/>
    <d v="2016-08-23T00:00:00"/>
    <d v="2016-08-15T00:00:00"/>
    <x v="12"/>
    <d v="2016-08-01T00:00:00"/>
  </r>
  <r>
    <s v="IR205"/>
    <s v="harmed"/>
    <n v="2"/>
    <n v="1"/>
    <s v="IR205"/>
    <s v="Retail Payments"/>
    <s v="Wells Branch"/>
    <s v="Credit Card Issue"/>
    <s v="Laura"/>
    <s v="P3"/>
    <s v="No"/>
    <s v="WSP"/>
    <d v="2016-08-18T00:00:00"/>
    <d v="2016-08-23T00:00:00"/>
    <d v="2016-08-15T00:00:00"/>
    <x v="12"/>
    <d v="2016-08-01T00:00:00"/>
  </r>
  <r>
    <s v="IR205"/>
    <s v="ignorance"/>
    <n v="1"/>
    <n v="1"/>
    <s v="IR205"/>
    <s v="Retail Payments"/>
    <s v="Wells Branch"/>
    <s v="Credit Card Issue"/>
    <s v="Laura"/>
    <s v="P3"/>
    <s v="No"/>
    <s v="WSP"/>
    <d v="2016-08-18T00:00:00"/>
    <d v="2016-08-23T00:00:00"/>
    <d v="2016-08-15T00:00:00"/>
    <x v="12"/>
    <d v="2016-08-01T00:00:00"/>
  </r>
  <r>
    <s v="IR205"/>
    <s v="one"/>
    <n v="1"/>
    <n v="1"/>
    <s v="IR205"/>
    <s v="Retail Payments"/>
    <s v="Wells Branch"/>
    <s v="Credit Card Issue"/>
    <s v="Laura"/>
    <s v="P3"/>
    <s v="No"/>
    <s v="WSP"/>
    <d v="2016-08-18T00:00:00"/>
    <d v="2016-08-23T00:00:00"/>
    <d v="2016-08-15T00:00:00"/>
    <x v="12"/>
    <d v="2016-08-01T00:00:00"/>
  </r>
  <r>
    <s v="IR205"/>
    <s v="person"/>
    <n v="1"/>
    <n v="1"/>
    <s v="IR205"/>
    <s v="Retail Payments"/>
    <s v="Wells Branch"/>
    <s v="Credit Card Issue"/>
    <s v="Laura"/>
    <s v="P3"/>
    <s v="No"/>
    <s v="WSP"/>
    <d v="2016-08-18T00:00:00"/>
    <d v="2016-08-23T00:00:00"/>
    <d v="2016-08-15T00:00:00"/>
    <x v="12"/>
    <d v="2016-08-01T00:00:00"/>
  </r>
  <r>
    <s v="IR205"/>
    <s v="right"/>
    <n v="1"/>
    <n v="1"/>
    <s v="IR205"/>
    <s v="Retail Payments"/>
    <s v="Wells Branch"/>
    <s v="Credit Card Issue"/>
    <s v="Laura"/>
    <s v="P3"/>
    <s v="No"/>
    <s v="WSP"/>
    <d v="2016-08-18T00:00:00"/>
    <d v="2016-08-23T00:00:00"/>
    <d v="2016-08-15T00:00:00"/>
    <x v="12"/>
    <d v="2016-08-01T00:00:00"/>
  </r>
  <r>
    <s v="IR205"/>
    <s v="seek"/>
    <n v="1"/>
    <n v="1"/>
    <s v="IR205"/>
    <s v="Retail Payments"/>
    <s v="Wells Branch"/>
    <s v="Credit Card Issue"/>
    <s v="Laura"/>
    <s v="P3"/>
    <s v="No"/>
    <s v="WSP"/>
    <d v="2016-08-18T00:00:00"/>
    <d v="2016-08-23T00:00:00"/>
    <d v="2016-08-15T00:00:00"/>
    <x v="12"/>
    <d v="2016-08-01T00:00:00"/>
  </r>
  <r>
    <s v="IR205"/>
    <s v="self"/>
    <n v="1"/>
    <n v="1"/>
    <s v="IR205"/>
    <s v="Retail Payments"/>
    <s v="Wells Branch"/>
    <s v="Credit Card Issue"/>
    <s v="Laura"/>
    <s v="P3"/>
    <s v="No"/>
    <s v="WSP"/>
    <d v="2016-08-18T00:00:00"/>
    <d v="2016-08-23T00:00:00"/>
    <d v="2016-08-15T00:00:00"/>
    <x v="12"/>
    <d v="2016-08-01T00:00:00"/>
  </r>
  <r>
    <s v="IR205"/>
    <s v="show"/>
    <n v="1"/>
    <n v="1"/>
    <s v="IR205"/>
    <s v="Retail Payments"/>
    <s v="Wells Branch"/>
    <s v="Credit Card Issue"/>
    <s v="Laura"/>
    <s v="P3"/>
    <s v="No"/>
    <s v="WSP"/>
    <d v="2016-08-18T00:00:00"/>
    <d v="2016-08-23T00:00:00"/>
    <d v="2016-08-15T00:00:00"/>
    <x v="12"/>
    <d v="2016-08-01T00:00:00"/>
  </r>
  <r>
    <s v="IR205"/>
    <s v="someone"/>
    <n v="1"/>
    <n v="1"/>
    <s v="IR205"/>
    <s v="Retail Payments"/>
    <s v="Wells Branch"/>
    <s v="Credit Card Issue"/>
    <s v="Laura"/>
    <s v="P3"/>
    <s v="No"/>
    <s v="WSP"/>
    <d v="2016-08-18T00:00:00"/>
    <d v="2016-08-23T00:00:00"/>
    <d v="2016-08-15T00:00:00"/>
    <x v="12"/>
    <d v="2016-08-01T00:00:00"/>
  </r>
  <r>
    <s v="IR205"/>
    <s v="think"/>
    <n v="1"/>
    <n v="1"/>
    <s v="IR205"/>
    <s v="Retail Payments"/>
    <s v="Wells Branch"/>
    <s v="Credit Card Issue"/>
    <s v="Laura"/>
    <s v="P3"/>
    <s v="No"/>
    <s v="WSP"/>
    <d v="2016-08-18T00:00:00"/>
    <d v="2016-08-23T00:00:00"/>
    <d v="2016-08-15T00:00:00"/>
    <x v="12"/>
    <d v="2016-08-01T00:00:00"/>
  </r>
  <r>
    <s v="IR205"/>
    <s v="truly"/>
    <n v="1"/>
    <n v="1"/>
    <s v="IR205"/>
    <s v="Retail Payments"/>
    <s v="Wells Branch"/>
    <s v="Credit Card Issue"/>
    <s v="Laura"/>
    <s v="P3"/>
    <s v="No"/>
    <s v="WSP"/>
    <d v="2016-08-18T00:00:00"/>
    <d v="2016-08-23T00:00:00"/>
    <d v="2016-08-15T00:00:00"/>
    <x v="12"/>
    <d v="2016-08-01T00:00:00"/>
  </r>
  <r>
    <s v="IR205"/>
    <s v="truth"/>
    <n v="1"/>
    <n v="1"/>
    <s v="IR205"/>
    <s v="Retail Payments"/>
    <s v="Wells Branch"/>
    <s v="Credit Card Issue"/>
    <s v="Laura"/>
    <s v="P3"/>
    <s v="No"/>
    <s v="WSP"/>
    <d v="2016-08-18T00:00:00"/>
    <d v="2016-08-23T00:00:00"/>
    <d v="2016-08-15T00:00:00"/>
    <x v="12"/>
    <d v="2016-08-01T00:00:00"/>
  </r>
  <r>
    <s v="IR205"/>
    <s v="will"/>
    <n v="1"/>
    <n v="1"/>
    <s v="IR205"/>
    <s v="Retail Payments"/>
    <s v="Wells Branch"/>
    <s v="Credit Card Issue"/>
    <s v="Laura"/>
    <s v="P3"/>
    <s v="No"/>
    <s v="WSP"/>
    <d v="2016-08-18T00:00:00"/>
    <d v="2016-08-23T00:00:00"/>
    <d v="2016-08-15T00:00:00"/>
    <x v="12"/>
    <d v="2016-08-01T00:00:00"/>
  </r>
  <r>
    <s v="IR206"/>
    <s v="right"/>
    <n v="1"/>
    <n v="1"/>
    <s v="IR206"/>
    <s v="Retail Payments"/>
    <s v="Wells Branch"/>
    <s v="Tax Issue"/>
    <s v="Laura"/>
    <s v="P3"/>
    <s v="No"/>
    <s v="BRL"/>
    <d v="2017-01-20T00:00:00"/>
    <d v="2017-01-22T00:00:00"/>
    <d v="2017-01-15T00:00:00"/>
    <x v="24"/>
    <d v="2017-01-01T00:00:00"/>
  </r>
  <r>
    <s v="IR206"/>
    <s v="say"/>
    <n v="1"/>
    <n v="1"/>
    <s v="IR206"/>
    <s v="Retail Payments"/>
    <s v="Wells Branch"/>
    <s v="Tax Issue"/>
    <s v="Laura"/>
    <s v="P3"/>
    <s v="No"/>
    <s v="BRL"/>
    <d v="2017-01-20T00:00:00"/>
    <d v="2017-01-22T00:00:00"/>
    <d v="2017-01-15T00:00:00"/>
    <x v="24"/>
    <d v="2017-01-01T00:00:00"/>
  </r>
  <r>
    <s v="IR206"/>
    <b v="1"/>
    <n v="1"/>
    <n v="1"/>
    <s v="IR206"/>
    <s v="Retail Payments"/>
    <s v="Wells Branch"/>
    <s v="Tax Issue"/>
    <s v="Laura"/>
    <s v="P3"/>
    <s v="No"/>
    <s v="BRL"/>
    <d v="2017-01-20T00:00:00"/>
    <d v="2017-01-22T00:00:00"/>
    <d v="2017-01-15T00:00:00"/>
    <x v="24"/>
    <d v="2017-01-01T00:00:00"/>
  </r>
  <r>
    <s v="IR207"/>
    <s v="arm"/>
    <n v="1"/>
    <n v="1"/>
    <s v="IR207"/>
    <s v="Retail Payments"/>
    <s v="Hyde Park"/>
    <s v="Credit Card Issue"/>
    <s v="Laura"/>
    <s v="P1"/>
    <s v="No"/>
    <s v="ORT"/>
    <d v="2016-11-03T00:00:00"/>
    <d v="2016-11-07T00:00:00"/>
    <d v="2016-10-31T00:00:00"/>
    <x v="3"/>
    <d v="2016-11-01T00:00:00"/>
  </r>
  <r>
    <s v="IR207"/>
    <s v="disturb"/>
    <n v="1"/>
    <n v="1"/>
    <s v="IR207"/>
    <s v="Retail Payments"/>
    <s v="Hyde Park"/>
    <s v="Credit Card Issue"/>
    <s v="Laura"/>
    <s v="P1"/>
    <s v="No"/>
    <s v="ORT"/>
    <d v="2016-11-03T00:00:00"/>
    <d v="2016-11-07T00:00:00"/>
    <d v="2016-10-31T00:00:00"/>
    <x v="3"/>
    <d v="2016-11-01T00:00:00"/>
  </r>
  <r>
    <s v="IR207"/>
    <s v="future"/>
    <n v="1"/>
    <n v="1"/>
    <s v="IR207"/>
    <s v="Retail Payments"/>
    <s v="Hyde Park"/>
    <s v="Credit Card Issue"/>
    <s v="Laura"/>
    <s v="P1"/>
    <s v="No"/>
    <s v="ORT"/>
    <d v="2016-11-03T00:00:00"/>
    <d v="2016-11-07T00:00:00"/>
    <d v="2016-10-31T00:00:00"/>
    <x v="3"/>
    <d v="2016-11-01T00:00:00"/>
  </r>
  <r>
    <s v="IR207"/>
    <s v="let"/>
    <n v="1"/>
    <n v="1"/>
    <s v="IR207"/>
    <s v="Retail Payments"/>
    <s v="Hyde Park"/>
    <s v="Credit Card Issue"/>
    <s v="Laura"/>
    <s v="P1"/>
    <s v="No"/>
    <s v="ORT"/>
    <d v="2016-11-03T00:00:00"/>
    <d v="2016-11-07T00:00:00"/>
    <d v="2016-10-31T00:00:00"/>
    <x v="3"/>
    <d v="2016-11-01T00:00:00"/>
  </r>
  <r>
    <s v="IR207"/>
    <s v="meet"/>
    <n v="1"/>
    <n v="1"/>
    <s v="IR207"/>
    <s v="Retail Payments"/>
    <s v="Hyde Park"/>
    <s v="Credit Card Issue"/>
    <s v="Laura"/>
    <s v="P1"/>
    <s v="No"/>
    <s v="ORT"/>
    <d v="2016-11-03T00:00:00"/>
    <d v="2016-11-07T00:00:00"/>
    <d v="2016-10-31T00:00:00"/>
    <x v="3"/>
    <d v="2016-11-01T00:00:00"/>
  </r>
  <r>
    <s v="IR207"/>
    <s v="never"/>
    <n v="1"/>
    <n v="1"/>
    <s v="IR207"/>
    <s v="Retail Payments"/>
    <s v="Hyde Park"/>
    <s v="Credit Card Issue"/>
    <s v="Laura"/>
    <s v="P1"/>
    <s v="No"/>
    <s v="ORT"/>
    <d v="2016-11-03T00:00:00"/>
    <d v="2016-11-07T00:00:00"/>
    <d v="2016-10-31T00:00:00"/>
    <x v="3"/>
    <d v="2016-11-01T00:00:00"/>
  </r>
  <r>
    <s v="IR207"/>
    <s v="present"/>
    <n v="1"/>
    <n v="1"/>
    <s v="IR207"/>
    <s v="Retail Payments"/>
    <s v="Hyde Park"/>
    <s v="Credit Card Issue"/>
    <s v="Laura"/>
    <s v="P1"/>
    <s v="No"/>
    <s v="ORT"/>
    <d v="2016-11-03T00:00:00"/>
    <d v="2016-11-07T00:00:00"/>
    <d v="2016-10-31T00:00:00"/>
    <x v="3"/>
    <d v="2016-11-01T00:00:00"/>
  </r>
  <r>
    <s v="IR207"/>
    <s v="reason"/>
    <n v="1"/>
    <n v="1"/>
    <s v="IR207"/>
    <s v="Retail Payments"/>
    <s v="Hyde Park"/>
    <s v="Credit Card Issue"/>
    <s v="Laura"/>
    <s v="P1"/>
    <s v="No"/>
    <s v="ORT"/>
    <d v="2016-11-03T00:00:00"/>
    <d v="2016-11-07T00:00:00"/>
    <d v="2016-10-31T00:00:00"/>
    <x v="3"/>
    <d v="2016-11-01T00:00:00"/>
  </r>
  <r>
    <s v="IR207"/>
    <s v="today"/>
    <n v="1"/>
    <n v="1"/>
    <s v="IR207"/>
    <s v="Retail Payments"/>
    <s v="Hyde Park"/>
    <s v="Credit Card Issue"/>
    <s v="Laura"/>
    <s v="P1"/>
    <s v="No"/>
    <s v="ORT"/>
    <d v="2016-11-03T00:00:00"/>
    <d v="2016-11-07T00:00:00"/>
    <d v="2016-10-31T00:00:00"/>
    <x v="3"/>
    <d v="2016-11-01T00:00:00"/>
  </r>
  <r>
    <s v="IR207"/>
    <s v="weapons"/>
    <n v="1"/>
    <n v="1"/>
    <s v="IR207"/>
    <s v="Retail Payments"/>
    <s v="Hyde Park"/>
    <s v="Credit Card Issue"/>
    <s v="Laura"/>
    <s v="P1"/>
    <s v="No"/>
    <s v="ORT"/>
    <d v="2016-11-03T00:00:00"/>
    <d v="2016-11-07T00:00:00"/>
    <d v="2016-10-31T00:00:00"/>
    <x v="3"/>
    <d v="2016-11-01T00:00:00"/>
  </r>
  <r>
    <s v="IR207"/>
    <s v="will"/>
    <n v="1"/>
    <n v="1"/>
    <s v="IR207"/>
    <s v="Retail Payments"/>
    <s v="Hyde Park"/>
    <s v="Credit Card Issue"/>
    <s v="Laura"/>
    <s v="P1"/>
    <s v="No"/>
    <s v="ORT"/>
    <d v="2016-11-03T00:00:00"/>
    <d v="2016-11-07T00:00:00"/>
    <d v="2016-10-31T00:00:00"/>
    <x v="3"/>
    <d v="2016-11-01T00:00:00"/>
  </r>
  <r>
    <s v="IR208"/>
    <s v="happy"/>
    <n v="1"/>
    <n v="1"/>
    <s v="IR208"/>
    <s v="Retail Support"/>
    <s v="Sunset Valley"/>
    <s v="Other"/>
    <s v="Frank"/>
    <s v="P2"/>
    <s v="No"/>
    <s v="NLB"/>
    <d v="2016-09-19T00:00:00"/>
    <d v="2016-09-22T00:00:00"/>
    <d v="2016-09-12T00:00:00"/>
    <x v="21"/>
    <d v="2016-09-01T00:00:00"/>
  </r>
  <r>
    <s v="IR208"/>
    <s v="life"/>
    <n v="1"/>
    <n v="1"/>
    <s v="IR208"/>
    <s v="Retail Support"/>
    <s v="Sunset Valley"/>
    <s v="Other"/>
    <s v="Frank"/>
    <s v="P2"/>
    <s v="No"/>
    <s v="NLB"/>
    <d v="2016-09-19T00:00:00"/>
    <d v="2016-09-22T00:00:00"/>
    <d v="2016-09-12T00:00:00"/>
    <x v="21"/>
    <d v="2016-09-01T00:00:00"/>
  </r>
  <r>
    <s v="IR208"/>
    <s v="little"/>
    <n v="1"/>
    <n v="1"/>
    <s v="IR208"/>
    <s v="Retail Support"/>
    <s v="Sunset Valley"/>
    <s v="Other"/>
    <s v="Frank"/>
    <s v="P2"/>
    <s v="No"/>
    <s v="NLB"/>
    <d v="2016-09-19T00:00:00"/>
    <d v="2016-09-22T00:00:00"/>
    <d v="2016-09-12T00:00:00"/>
    <x v="21"/>
    <d v="2016-09-01T00:00:00"/>
  </r>
  <r>
    <s v="IR208"/>
    <s v="make"/>
    <n v="1"/>
    <n v="1"/>
    <s v="IR208"/>
    <s v="Retail Support"/>
    <s v="Sunset Valley"/>
    <s v="Other"/>
    <s v="Frank"/>
    <s v="P2"/>
    <s v="No"/>
    <s v="NLB"/>
    <d v="2016-09-19T00:00:00"/>
    <d v="2016-09-22T00:00:00"/>
    <d v="2016-09-12T00:00:00"/>
    <x v="21"/>
    <d v="2016-09-01T00:00:00"/>
  </r>
  <r>
    <s v="IR208"/>
    <s v="needed"/>
    <n v="1"/>
    <n v="1"/>
    <s v="IR208"/>
    <s v="Retail Support"/>
    <s v="Sunset Valley"/>
    <s v="Other"/>
    <s v="Frank"/>
    <s v="P2"/>
    <s v="No"/>
    <s v="NLB"/>
    <d v="2016-09-19T00:00:00"/>
    <d v="2016-09-22T00:00:00"/>
    <d v="2016-09-12T00:00:00"/>
    <x v="21"/>
    <d v="2016-09-01T00:00:00"/>
  </r>
  <r>
    <s v="IR208"/>
    <s v="thinking"/>
    <n v="1"/>
    <n v="1"/>
    <s v="IR208"/>
    <s v="Retail Support"/>
    <s v="Sunset Valley"/>
    <s v="Other"/>
    <s v="Frank"/>
    <s v="P2"/>
    <s v="No"/>
    <s v="NLB"/>
    <d v="2016-09-19T00:00:00"/>
    <d v="2016-09-22T00:00:00"/>
    <d v="2016-09-12T00:00:00"/>
    <x v="21"/>
    <d v="2016-09-01T00:00:00"/>
  </r>
  <r>
    <s v="IR208"/>
    <s v="way"/>
    <n v="1"/>
    <n v="1"/>
    <s v="IR208"/>
    <s v="Retail Support"/>
    <s v="Sunset Valley"/>
    <s v="Other"/>
    <s v="Frank"/>
    <s v="P2"/>
    <s v="No"/>
    <s v="NLB"/>
    <d v="2016-09-19T00:00:00"/>
    <d v="2016-09-22T00:00:00"/>
    <d v="2016-09-12T00:00:00"/>
    <x v="21"/>
    <d v="2016-09-01T00:00:00"/>
  </r>
  <r>
    <s v="IR208"/>
    <s v="within"/>
    <n v="1"/>
    <n v="1"/>
    <s v="IR208"/>
    <s v="Retail Support"/>
    <s v="Sunset Valley"/>
    <s v="Other"/>
    <s v="Frank"/>
    <s v="P2"/>
    <s v="No"/>
    <s v="NLB"/>
    <d v="2016-09-19T00:00:00"/>
    <d v="2016-09-22T00:00:00"/>
    <d v="2016-09-12T00:00:00"/>
    <x v="21"/>
    <d v="2016-09-01T00:00:00"/>
  </r>
  <r>
    <s v="IR209"/>
    <s v="escape"/>
    <n v="1"/>
    <n v="1"/>
    <s v="IR209"/>
    <s v="Retail Payments"/>
    <s v="Downtown"/>
    <s v="Tax Issue"/>
    <s v="Joy"/>
    <s v="P4"/>
    <s v="No"/>
    <s v="GWS"/>
    <d v="2016-09-24T00:00:00"/>
    <d v="2016-09-24T00:00:00"/>
    <d v="2016-09-19T00:00:00"/>
    <x v="21"/>
    <d v="2016-09-01T00:00:00"/>
  </r>
  <r>
    <s v="IR209"/>
    <s v="finding"/>
    <n v="1"/>
    <n v="1"/>
    <s v="IR209"/>
    <s v="Retail Payments"/>
    <s v="Downtown"/>
    <s v="Tax Issue"/>
    <s v="Joy"/>
    <s v="P4"/>
    <s v="No"/>
    <s v="GWS"/>
    <d v="2016-09-24T00:00:00"/>
    <d v="2016-09-24T00:00:00"/>
    <d v="2016-09-19T00:00:00"/>
    <x v="21"/>
    <d v="2016-09-01T00:00:00"/>
  </r>
  <r>
    <s v="IR209"/>
    <s v="insane"/>
    <n v="1"/>
    <n v="1"/>
    <s v="IR209"/>
    <s v="Retail Payments"/>
    <s v="Downtown"/>
    <s v="Tax Issue"/>
    <s v="Joy"/>
    <s v="P4"/>
    <s v="No"/>
    <s v="GWS"/>
    <d v="2016-09-24T00:00:00"/>
    <d v="2016-09-24T00:00:00"/>
    <d v="2016-09-19T00:00:00"/>
    <x v="21"/>
    <d v="2016-09-01T00:00:00"/>
  </r>
  <r>
    <s v="IR209"/>
    <s v="life"/>
    <n v="1"/>
    <n v="1"/>
    <s v="IR209"/>
    <s v="Retail Payments"/>
    <s v="Downtown"/>
    <s v="Tax Issue"/>
    <s v="Joy"/>
    <s v="P4"/>
    <s v="No"/>
    <s v="GWS"/>
    <d v="2016-09-24T00:00:00"/>
    <d v="2016-09-24T00:00:00"/>
    <d v="2016-09-19T00:00:00"/>
    <x v="21"/>
    <d v="2016-09-01T00:00:00"/>
  </r>
  <r>
    <s v="IR209"/>
    <s v="majority"/>
    <n v="1"/>
    <n v="1"/>
    <s v="IR209"/>
    <s v="Retail Payments"/>
    <s v="Downtown"/>
    <s v="Tax Issue"/>
    <s v="Joy"/>
    <s v="P4"/>
    <s v="No"/>
    <s v="GWS"/>
    <d v="2016-09-24T00:00:00"/>
    <d v="2016-09-24T00:00:00"/>
    <d v="2016-09-19T00:00:00"/>
    <x v="21"/>
    <d v="2016-09-01T00:00:00"/>
  </r>
  <r>
    <s v="IR209"/>
    <s v="object"/>
    <n v="1"/>
    <n v="1"/>
    <s v="IR209"/>
    <s v="Retail Payments"/>
    <s v="Downtown"/>
    <s v="Tax Issue"/>
    <s v="Joy"/>
    <s v="P4"/>
    <s v="No"/>
    <s v="GWS"/>
    <d v="2016-09-24T00:00:00"/>
    <d v="2016-09-24T00:00:00"/>
    <d v="2016-09-19T00:00:00"/>
    <x v="21"/>
    <d v="2016-09-01T00:00:00"/>
  </r>
  <r>
    <s v="IR209"/>
    <s v="oneself"/>
    <n v="1"/>
    <n v="1"/>
    <s v="IR209"/>
    <s v="Retail Payments"/>
    <s v="Downtown"/>
    <s v="Tax Issue"/>
    <s v="Joy"/>
    <s v="P4"/>
    <s v="No"/>
    <s v="GWS"/>
    <d v="2016-09-24T00:00:00"/>
    <d v="2016-09-24T00:00:00"/>
    <d v="2016-09-19T00:00:00"/>
    <x v="21"/>
    <d v="2016-09-01T00:00:00"/>
  </r>
  <r>
    <s v="IR209"/>
    <s v="ranks"/>
    <n v="1"/>
    <n v="1"/>
    <s v="IR209"/>
    <s v="Retail Payments"/>
    <s v="Downtown"/>
    <s v="Tax Issue"/>
    <s v="Joy"/>
    <s v="P4"/>
    <s v="No"/>
    <s v="GWS"/>
    <d v="2016-09-24T00:00:00"/>
    <d v="2016-09-24T00:00:00"/>
    <d v="2016-09-19T00:00:00"/>
    <x v="21"/>
    <d v="2016-09-01T00:00:00"/>
  </r>
  <r>
    <s v="IR209"/>
    <s v="side"/>
    <n v="1"/>
    <n v="1"/>
    <s v="IR209"/>
    <s v="Retail Payments"/>
    <s v="Downtown"/>
    <s v="Tax Issue"/>
    <s v="Joy"/>
    <s v="P4"/>
    <s v="No"/>
    <s v="GWS"/>
    <d v="2016-09-24T00:00:00"/>
    <d v="2016-09-24T00:00:00"/>
    <d v="2016-09-19T00:00:00"/>
    <x v="21"/>
    <d v="2016-09-01T00:00:00"/>
  </r>
  <r>
    <s v="IR210"/>
    <s v="every"/>
    <n v="1"/>
    <n v="1"/>
    <s v="IR210"/>
    <s v="Help Desk"/>
    <s v="Wells Branch"/>
    <s v="Desktop Support"/>
    <s v="Diego"/>
    <s v="P4"/>
    <s v="No"/>
    <s v="MAD"/>
    <d v="2017-01-28T00:00:00"/>
    <d v="2017-01-29T00:00:00"/>
    <d v="2017-01-22T00:00:00"/>
    <x v="26"/>
    <d v="2017-01-01T00:00:00"/>
  </r>
  <r>
    <s v="IR210"/>
    <s v="less"/>
    <n v="1"/>
    <n v="1"/>
    <s v="IR210"/>
    <s v="Help Desk"/>
    <s v="Wells Branch"/>
    <s v="Desktop Support"/>
    <s v="Diego"/>
    <s v="P4"/>
    <s v="No"/>
    <s v="MAD"/>
    <d v="2017-01-28T00:00:00"/>
    <d v="2017-01-29T00:00:00"/>
    <d v="2017-01-22T00:00:00"/>
    <x v="26"/>
    <d v="2017-01-01T00:00:00"/>
  </r>
  <r>
    <s v="IR210"/>
    <s v="loves"/>
    <n v="1"/>
    <n v="1"/>
    <s v="IR210"/>
    <s v="Help Desk"/>
    <s v="Wells Branch"/>
    <s v="Desktop Support"/>
    <s v="Diego"/>
    <s v="P4"/>
    <s v="No"/>
    <s v="MAD"/>
    <d v="2017-01-28T00:00:00"/>
    <d v="2017-01-29T00:00:00"/>
    <d v="2017-01-22T00:00:00"/>
    <x v="26"/>
    <d v="2017-01-01T00:00:00"/>
  </r>
  <r>
    <s v="IR210"/>
    <s v="man"/>
    <n v="1"/>
    <n v="1"/>
    <s v="IR210"/>
    <s v="Help Desk"/>
    <s v="Wells Branch"/>
    <s v="Desktop Support"/>
    <s v="Diego"/>
    <s v="P4"/>
    <s v="No"/>
    <s v="MAD"/>
    <d v="2017-01-28T00:00:00"/>
    <d v="2017-01-29T00:00:00"/>
    <d v="2017-01-22T00:00:00"/>
    <x v="26"/>
    <d v="2017-01-01T00:00:00"/>
  </r>
  <r>
    <s v="IR210"/>
    <s v="men"/>
    <n v="1"/>
    <n v="1"/>
    <s v="IR210"/>
    <s v="Help Desk"/>
    <s v="Wells Branch"/>
    <s v="Desktop Support"/>
    <s v="Diego"/>
    <s v="P4"/>
    <s v="No"/>
    <s v="MAD"/>
    <d v="2017-01-28T00:00:00"/>
    <d v="2017-01-29T00:00:00"/>
    <d v="2017-01-22T00:00:00"/>
    <x v="26"/>
    <d v="2017-01-01T00:00:00"/>
  </r>
  <r>
    <s v="IR210"/>
    <s v="often"/>
    <n v="1"/>
    <n v="1"/>
    <s v="IR210"/>
    <s v="Help Desk"/>
    <s v="Wells Branch"/>
    <s v="Desktop Support"/>
    <s v="Diego"/>
    <s v="P4"/>
    <s v="No"/>
    <s v="MAD"/>
    <d v="2017-01-28T00:00:00"/>
    <d v="2017-01-29T00:00:00"/>
    <d v="2017-01-22T00:00:00"/>
    <x v="26"/>
    <d v="2017-01-01T00:00:00"/>
  </r>
  <r>
    <s v="IR210"/>
    <s v="opinion"/>
    <n v="2"/>
    <n v="1"/>
    <s v="IR210"/>
    <s v="Help Desk"/>
    <s v="Wells Branch"/>
    <s v="Desktop Support"/>
    <s v="Diego"/>
    <s v="P4"/>
    <s v="No"/>
    <s v="MAD"/>
    <d v="2017-01-28T00:00:00"/>
    <d v="2017-01-29T00:00:00"/>
    <d v="2017-01-22T00:00:00"/>
    <x v="26"/>
    <d v="2017-01-01T00:00:00"/>
  </r>
  <r>
    <s v="IR210"/>
    <s v="others"/>
    <n v="1"/>
    <n v="1"/>
    <s v="IR210"/>
    <s v="Help Desk"/>
    <s v="Wells Branch"/>
    <s v="Desktop Support"/>
    <s v="Diego"/>
    <s v="P4"/>
    <s v="No"/>
    <s v="MAD"/>
    <d v="2017-01-28T00:00:00"/>
    <d v="2017-01-29T00:00:00"/>
    <d v="2017-01-22T00:00:00"/>
    <x v="26"/>
    <d v="2017-01-01T00:00:00"/>
  </r>
  <r>
    <s v="IR210"/>
    <s v="rest"/>
    <n v="1"/>
    <n v="1"/>
    <s v="IR210"/>
    <s v="Help Desk"/>
    <s v="Wells Branch"/>
    <s v="Desktop Support"/>
    <s v="Diego"/>
    <s v="P4"/>
    <s v="No"/>
    <s v="MAD"/>
    <d v="2017-01-28T00:00:00"/>
    <d v="2017-01-29T00:00:00"/>
    <d v="2017-01-22T00:00:00"/>
    <x v="26"/>
    <d v="2017-01-01T00:00:00"/>
  </r>
  <r>
    <s v="IR210"/>
    <s v="sets"/>
    <n v="1"/>
    <n v="1"/>
    <s v="IR210"/>
    <s v="Help Desk"/>
    <s v="Wells Branch"/>
    <s v="Desktop Support"/>
    <s v="Diego"/>
    <s v="P4"/>
    <s v="No"/>
    <s v="MAD"/>
    <d v="2017-01-28T00:00:00"/>
    <d v="2017-01-29T00:00:00"/>
    <d v="2017-01-22T00:00:00"/>
    <x v="26"/>
    <d v="2017-01-01T00:00:00"/>
  </r>
  <r>
    <s v="IR210"/>
    <s v="value"/>
    <n v="1"/>
    <n v="1"/>
    <s v="IR210"/>
    <s v="Help Desk"/>
    <s v="Wells Branch"/>
    <s v="Desktop Support"/>
    <s v="Diego"/>
    <s v="P4"/>
    <s v="No"/>
    <s v="MAD"/>
    <d v="2017-01-28T00:00:00"/>
    <d v="2017-01-29T00:00:00"/>
    <d v="2017-01-22T00:00:00"/>
    <x v="26"/>
    <d v="2017-01-01T00:00:00"/>
  </r>
  <r>
    <s v="IR210"/>
    <s v="wondered"/>
    <n v="1"/>
    <n v="1"/>
    <s v="IR210"/>
    <s v="Help Desk"/>
    <s v="Wells Branch"/>
    <s v="Desktop Support"/>
    <s v="Diego"/>
    <s v="P4"/>
    <s v="No"/>
    <s v="MAD"/>
    <d v="2017-01-28T00:00:00"/>
    <d v="2017-01-29T00:00:00"/>
    <d v="2017-01-22T00:00:00"/>
    <x v="26"/>
    <d v="2017-01-01T00:00:00"/>
  </r>
  <r>
    <s v="IR210"/>
    <s v="yet"/>
    <n v="1"/>
    <n v="1"/>
    <s v="IR210"/>
    <s v="Help Desk"/>
    <s v="Wells Branch"/>
    <s v="Desktop Support"/>
    <s v="Diego"/>
    <s v="P4"/>
    <s v="No"/>
    <s v="MAD"/>
    <d v="2017-01-28T00:00:00"/>
    <d v="2017-01-29T00:00:00"/>
    <d v="2017-01-22T00:00:00"/>
    <x v="26"/>
    <d v="2017-01-01T00:00:00"/>
  </r>
  <r>
    <s v="IR211"/>
    <s v="disappears"/>
    <n v="1"/>
    <n v="1"/>
    <s v="IR211"/>
    <s v="Help Desk"/>
    <s v="Wells Branch"/>
    <s v="Permission Request"/>
    <s v="Bob"/>
    <s v="P2"/>
    <s v="No"/>
    <s v="MAV"/>
    <d v="2016-09-10T00:00:00"/>
    <d v="2016-09-12T00:00:00"/>
    <d v="2016-09-05T00:00:00"/>
    <x v="20"/>
    <d v="2016-09-01T00:00:00"/>
  </r>
  <r>
    <s v="IR211"/>
    <s v="injury"/>
    <n v="2"/>
    <n v="1"/>
    <s v="IR211"/>
    <s v="Help Desk"/>
    <s v="Wells Branch"/>
    <s v="Permission Request"/>
    <s v="Bob"/>
    <s v="P2"/>
    <s v="No"/>
    <s v="MAV"/>
    <d v="2016-09-10T00:00:00"/>
    <d v="2016-09-12T00:00:00"/>
    <d v="2016-09-05T00:00:00"/>
    <x v="20"/>
    <d v="2016-09-01T00:00:00"/>
  </r>
  <r>
    <s v="IR211"/>
    <s v="reject"/>
    <n v="1"/>
    <n v="1"/>
    <s v="IR211"/>
    <s v="Help Desk"/>
    <s v="Wells Branch"/>
    <s v="Permission Request"/>
    <s v="Bob"/>
    <s v="P2"/>
    <s v="No"/>
    <s v="MAV"/>
    <d v="2016-09-10T00:00:00"/>
    <d v="2016-09-12T00:00:00"/>
    <d v="2016-09-05T00:00:00"/>
    <x v="20"/>
    <d v="2016-09-01T00:00:00"/>
  </r>
  <r>
    <s v="IR211"/>
    <s v="sense"/>
    <n v="1"/>
    <n v="1"/>
    <s v="IR211"/>
    <s v="Help Desk"/>
    <s v="Wells Branch"/>
    <s v="Permission Request"/>
    <s v="Bob"/>
    <s v="P2"/>
    <s v="No"/>
    <s v="MAV"/>
    <d v="2016-09-10T00:00:00"/>
    <d v="2016-09-12T00:00:00"/>
    <d v="2016-09-05T00:00:00"/>
    <x v="20"/>
    <d v="2016-09-01T00:00:00"/>
  </r>
  <r>
    <s v="IR212"/>
    <s v="best"/>
    <n v="1"/>
    <n v="1"/>
    <s v="IR212"/>
    <s v="Retail Support"/>
    <s v="Sunset Valley"/>
    <s v="Other"/>
    <s v="Hannah"/>
    <s v="P2"/>
    <s v="No"/>
    <s v="WSP"/>
    <d v="2017-03-15T00:00:00"/>
    <d v="2017-03-18T00:00:00"/>
    <d v="2017-03-13T00:00:00"/>
    <x v="14"/>
    <d v="2017-03-01T00:00:00"/>
  </r>
  <r>
    <s v="IR212"/>
    <s v="enemy"/>
    <n v="1"/>
    <n v="1"/>
    <s v="IR212"/>
    <s v="Retail Support"/>
    <s v="Sunset Valley"/>
    <s v="Other"/>
    <s v="Hannah"/>
    <s v="P2"/>
    <s v="No"/>
    <s v="WSP"/>
    <d v="2017-03-15T00:00:00"/>
    <d v="2017-03-18T00:00:00"/>
    <d v="2017-03-13T00:00:00"/>
    <x v="14"/>
    <d v="2017-03-01T00:00:00"/>
  </r>
  <r>
    <s v="IR212"/>
    <s v="like"/>
    <n v="1"/>
    <n v="1"/>
    <s v="IR212"/>
    <s v="Retail Support"/>
    <s v="Sunset Valley"/>
    <s v="Other"/>
    <s v="Hannah"/>
    <s v="P2"/>
    <s v="No"/>
    <s v="WSP"/>
    <d v="2017-03-15T00:00:00"/>
    <d v="2017-03-18T00:00:00"/>
    <d v="2017-03-13T00:00:00"/>
    <x v="14"/>
    <d v="2017-03-01T00:00:00"/>
  </r>
  <r>
    <s v="IR212"/>
    <s v="revenge"/>
    <n v="1"/>
    <n v="1"/>
    <s v="IR212"/>
    <s v="Retail Support"/>
    <s v="Sunset Valley"/>
    <s v="Other"/>
    <s v="Hannah"/>
    <s v="P2"/>
    <s v="No"/>
    <s v="WSP"/>
    <d v="2017-03-15T00:00:00"/>
    <d v="2017-03-18T00:00:00"/>
    <d v="2017-03-13T00:00:00"/>
    <x v="14"/>
    <d v="2017-03-01T00:00:00"/>
  </r>
  <r>
    <s v="IR213"/>
    <s v="ask"/>
    <n v="1"/>
    <n v="1"/>
    <s v="IR213"/>
    <s v="Retail Support"/>
    <s v="Wells Branch"/>
    <s v="Coupon Not Working"/>
    <s v="George"/>
    <s v="P3"/>
    <s v="Yes"/>
    <s v="BRL"/>
    <d v="2016-06-24T00:00:00"/>
    <d v="2016-06-27T00:00:00"/>
    <d v="2016-06-20T00:00:00"/>
    <x v="37"/>
    <d v="2016-06-01T00:00:00"/>
  </r>
  <r>
    <s v="IR213"/>
    <s v="criticize"/>
    <n v="1"/>
    <n v="1"/>
    <s v="IR213"/>
    <s v="Retail Support"/>
    <s v="Wells Branch"/>
    <s v="Coupon Not Working"/>
    <s v="George"/>
    <s v="P3"/>
    <s v="Yes"/>
    <s v="BRL"/>
    <d v="2016-06-24T00:00:00"/>
    <d v="2016-06-27T00:00:00"/>
    <d v="2016-06-20T00:00:00"/>
    <x v="37"/>
    <d v="2016-06-01T00:00:00"/>
  </r>
  <r>
    <s v="IR213"/>
    <s v="fault"/>
    <n v="2"/>
    <n v="1"/>
    <s v="IR213"/>
    <s v="Retail Support"/>
    <s v="Wells Branch"/>
    <s v="Coupon Not Working"/>
    <s v="George"/>
    <s v="P3"/>
    <s v="Yes"/>
    <s v="BRL"/>
    <d v="2016-06-24T00:00:00"/>
    <d v="2016-06-27T00:00:00"/>
    <d v="2016-06-20T00:00:00"/>
    <x v="37"/>
    <d v="2016-06-01T00:00:00"/>
  </r>
  <r>
    <s v="IR213"/>
    <s v="find"/>
    <n v="1"/>
    <n v="1"/>
    <s v="IR213"/>
    <s v="Retail Support"/>
    <s v="Wells Branch"/>
    <s v="Coupon Not Working"/>
    <s v="George"/>
    <s v="P3"/>
    <s v="Yes"/>
    <s v="BRL"/>
    <d v="2016-06-24T00:00:00"/>
    <d v="2016-06-27T00:00:00"/>
    <d v="2016-06-20T00:00:00"/>
    <x v="37"/>
    <d v="2016-06-01T00:00:00"/>
  </r>
  <r>
    <s v="IR213"/>
    <s v="following"/>
    <n v="1"/>
    <n v="1"/>
    <s v="IR213"/>
    <s v="Retail Support"/>
    <s v="Wells Branch"/>
    <s v="Coupon Not Working"/>
    <s v="George"/>
    <s v="P3"/>
    <s v="Yes"/>
    <s v="BRL"/>
    <d v="2016-06-24T00:00:00"/>
    <d v="2016-06-27T00:00:00"/>
    <d v="2016-06-20T00:00:00"/>
    <x v="37"/>
    <d v="2016-06-01T00:00:00"/>
  </r>
  <r>
    <s v="IR213"/>
    <s v="mine"/>
    <n v="1"/>
    <n v="1"/>
    <s v="IR213"/>
    <s v="Retail Support"/>
    <s v="Wells Branch"/>
    <s v="Coupon Not Working"/>
    <s v="George"/>
    <s v="P3"/>
    <s v="Yes"/>
    <s v="BRL"/>
    <d v="2016-06-24T00:00:00"/>
    <d v="2016-06-27T00:00:00"/>
    <d v="2016-06-20T00:00:00"/>
    <x v="37"/>
    <d v="2016-06-01T00:00:00"/>
  </r>
  <r>
    <s v="IR213"/>
    <s v="nearly"/>
    <n v="1"/>
    <n v="1"/>
    <s v="IR213"/>
    <s v="Retail Support"/>
    <s v="Wells Branch"/>
    <s v="Coupon Not Working"/>
    <s v="George"/>
    <s v="P3"/>
    <s v="Yes"/>
    <s v="BRL"/>
    <d v="2016-06-24T00:00:00"/>
    <d v="2016-06-27T00:00:00"/>
    <d v="2016-06-20T00:00:00"/>
    <x v="37"/>
    <d v="2016-06-01T00:00:00"/>
  </r>
  <r>
    <s v="IR213"/>
    <s v="one"/>
    <n v="1"/>
    <n v="1"/>
    <s v="IR213"/>
    <s v="Retail Support"/>
    <s v="Wells Branch"/>
    <s v="Coupon Not Working"/>
    <s v="George"/>
    <s v="P3"/>
    <s v="Yes"/>
    <s v="BRL"/>
    <d v="2016-06-24T00:00:00"/>
    <d v="2016-06-27T00:00:00"/>
    <d v="2016-06-20T00:00:00"/>
    <x v="37"/>
    <d v="2016-06-01T00:00:00"/>
  </r>
  <r>
    <s v="IR213"/>
    <s v="question"/>
    <n v="1"/>
    <n v="1"/>
    <s v="IR213"/>
    <s v="Retail Support"/>
    <s v="Wells Branch"/>
    <s v="Coupon Not Working"/>
    <s v="George"/>
    <s v="P3"/>
    <s v="Yes"/>
    <s v="BRL"/>
    <d v="2016-06-24T00:00:00"/>
    <d v="2016-06-27T00:00:00"/>
    <d v="2016-06-20T00:00:00"/>
    <x v="37"/>
    <d v="2016-06-01T00:00:00"/>
  </r>
  <r>
    <s v="IR213"/>
    <s v="resembles"/>
    <n v="1"/>
    <n v="1"/>
    <s v="IR213"/>
    <s v="Retail Support"/>
    <s v="Wells Branch"/>
    <s v="Coupon Not Working"/>
    <s v="George"/>
    <s v="P3"/>
    <s v="Yes"/>
    <s v="BRL"/>
    <d v="2016-06-24T00:00:00"/>
    <d v="2016-06-27T00:00:00"/>
    <d v="2016-06-20T00:00:00"/>
    <x v="37"/>
    <d v="2016-06-01T00:00:00"/>
  </r>
  <r>
    <s v="IR213"/>
    <s v="someone"/>
    <n v="1"/>
    <n v="1"/>
    <s v="IR213"/>
    <s v="Retail Support"/>
    <s v="Wells Branch"/>
    <s v="Coupon Not Working"/>
    <s v="George"/>
    <s v="P3"/>
    <s v="Yes"/>
    <s v="BRL"/>
    <d v="2016-06-24T00:00:00"/>
    <d v="2016-06-27T00:00:00"/>
    <d v="2016-06-20T00:00:00"/>
    <x v="37"/>
    <d v="2016-06-01T00:00:00"/>
  </r>
  <r>
    <s v="IR213"/>
    <s v="whenever"/>
    <n v="1"/>
    <n v="1"/>
    <s v="IR213"/>
    <s v="Retail Support"/>
    <s v="Wells Branch"/>
    <s v="Coupon Not Working"/>
    <s v="George"/>
    <s v="P3"/>
    <s v="Yes"/>
    <s v="BRL"/>
    <d v="2016-06-24T00:00:00"/>
    <d v="2016-06-27T00:00:00"/>
    <d v="2016-06-20T00:00:00"/>
    <x v="37"/>
    <d v="2016-06-01T00:00:00"/>
  </r>
  <r>
    <s v="IR214"/>
    <s v="another"/>
    <n v="1"/>
    <n v="1"/>
    <s v="IR214"/>
    <s v="Help Desk"/>
    <s v="Downtown"/>
    <s v="Permission Request"/>
    <s v="Diego"/>
    <s v="P2"/>
    <s v="No"/>
    <s v="ORT"/>
    <d v="2016-11-17T00:00:00"/>
    <d v="2016-11-24T00:00:00"/>
    <d v="2016-11-13T00:00:00"/>
    <x v="44"/>
    <d v="2016-11-01T00:00:00"/>
  </r>
  <r>
    <s v="IR214"/>
    <s v="anxiety"/>
    <n v="1"/>
    <n v="1"/>
    <s v="IR214"/>
    <s v="Help Desk"/>
    <s v="Downtown"/>
    <s v="Permission Request"/>
    <s v="Diego"/>
    <s v="P2"/>
    <s v="No"/>
    <s v="ORT"/>
    <d v="2016-11-17T00:00:00"/>
    <d v="2016-11-24T00:00:00"/>
    <d v="2016-11-13T00:00:00"/>
    <x v="44"/>
    <d v="2016-11-01T00:00:00"/>
  </r>
  <r>
    <s v="IR214"/>
    <s v="blames"/>
    <n v="1"/>
    <n v="1"/>
    <s v="IR214"/>
    <s v="Help Desk"/>
    <s v="Downtown"/>
    <s v="Permission Request"/>
    <s v="Diego"/>
    <s v="P2"/>
    <s v="No"/>
    <s v="ORT"/>
    <d v="2016-11-17T00:00:00"/>
    <d v="2016-11-24T00:00:00"/>
    <d v="2016-11-13T00:00:00"/>
    <x v="44"/>
    <d v="2016-11-01T00:00:00"/>
  </r>
  <r>
    <s v="IR214"/>
    <s v="criticisms"/>
    <n v="1"/>
    <n v="1"/>
    <s v="IR214"/>
    <s v="Help Desk"/>
    <s v="Downtown"/>
    <s v="Permission Request"/>
    <s v="Diego"/>
    <s v="P2"/>
    <s v="No"/>
    <s v="ORT"/>
    <d v="2016-11-17T00:00:00"/>
    <d v="2016-11-24T00:00:00"/>
    <d v="2016-11-13T00:00:00"/>
    <x v="44"/>
    <d v="2016-11-01T00:00:00"/>
  </r>
  <r>
    <s v="IR214"/>
    <s v="hates"/>
    <n v="1"/>
    <n v="1"/>
    <s v="IR214"/>
    <s v="Help Desk"/>
    <s v="Downtown"/>
    <s v="Permission Request"/>
    <s v="Diego"/>
    <s v="P2"/>
    <s v="No"/>
    <s v="ORT"/>
    <d v="2016-11-17T00:00:00"/>
    <d v="2016-11-24T00:00:00"/>
    <d v="2016-11-13T00:00:00"/>
    <x v="44"/>
    <d v="2016-11-01T00:00:00"/>
  </r>
  <r>
    <s v="IR214"/>
    <s v="hold"/>
    <n v="1"/>
    <n v="1"/>
    <s v="IR214"/>
    <s v="Help Desk"/>
    <s v="Downtown"/>
    <s v="Permission Request"/>
    <s v="Diego"/>
    <s v="P2"/>
    <s v="No"/>
    <s v="ORT"/>
    <d v="2016-11-17T00:00:00"/>
    <d v="2016-11-24T00:00:00"/>
    <d v="2016-11-13T00:00:00"/>
    <x v="44"/>
    <d v="2016-11-01T00:00:00"/>
  </r>
  <r>
    <s v="IR214"/>
    <s v="inside"/>
    <n v="1"/>
    <n v="1"/>
    <s v="IR214"/>
    <s v="Help Desk"/>
    <s v="Downtown"/>
    <s v="Permission Request"/>
    <s v="Diego"/>
    <s v="P2"/>
    <s v="No"/>
    <s v="ORT"/>
    <d v="2016-11-17T00:00:00"/>
    <d v="2016-11-24T00:00:00"/>
    <d v="2016-11-13T00:00:00"/>
    <x v="44"/>
    <d v="2016-11-01T00:00:00"/>
  </r>
  <r>
    <s v="IR214"/>
    <s v="need"/>
    <n v="1"/>
    <n v="1"/>
    <s v="IR214"/>
    <s v="Help Desk"/>
    <s v="Downtown"/>
    <s v="Permission Request"/>
    <s v="Diego"/>
    <s v="P2"/>
    <s v="No"/>
    <s v="ORT"/>
    <d v="2016-11-17T00:00:00"/>
    <d v="2016-11-24T00:00:00"/>
    <d v="2016-11-13T00:00:00"/>
    <x v="44"/>
    <d v="2016-11-01T00:00:00"/>
  </r>
  <r>
    <s v="IR214"/>
    <s v="opinion"/>
    <n v="1"/>
    <n v="1"/>
    <s v="IR214"/>
    <s v="Help Desk"/>
    <s v="Downtown"/>
    <s v="Permission Request"/>
    <s v="Diego"/>
    <s v="P2"/>
    <s v="No"/>
    <s v="ORT"/>
    <d v="2016-11-17T00:00:00"/>
    <d v="2016-11-24T00:00:00"/>
    <d v="2016-11-13T00:00:00"/>
    <x v="44"/>
    <d v="2016-11-01T00:00:00"/>
  </r>
  <r>
    <s v="IR214"/>
    <s v="particular"/>
    <n v="1"/>
    <n v="1"/>
    <s v="IR214"/>
    <s v="Help Desk"/>
    <s v="Downtown"/>
    <s v="Permission Request"/>
    <s v="Diego"/>
    <s v="P2"/>
    <s v="No"/>
    <s v="ORT"/>
    <d v="2016-11-17T00:00:00"/>
    <d v="2016-11-24T00:00:00"/>
    <d v="2016-11-13T00:00:00"/>
    <x v="44"/>
    <d v="2016-11-01T00:00:00"/>
  </r>
  <r>
    <s v="IR214"/>
    <s v="penetrate"/>
    <n v="1"/>
    <n v="1"/>
    <s v="IR214"/>
    <s v="Help Desk"/>
    <s v="Downtown"/>
    <s v="Permission Request"/>
    <s v="Diego"/>
    <s v="P2"/>
    <s v="No"/>
    <s v="ORT"/>
    <d v="2016-11-17T00:00:00"/>
    <d v="2016-11-24T00:00:00"/>
    <d v="2016-11-13T00:00:00"/>
    <x v="44"/>
    <d v="2016-11-01T00:00:00"/>
  </r>
  <r>
    <s v="IR214"/>
    <s v="people"/>
    <n v="2"/>
    <n v="1"/>
    <s v="IR214"/>
    <s v="Help Desk"/>
    <s v="Downtown"/>
    <s v="Permission Request"/>
    <s v="Diego"/>
    <s v="P2"/>
    <s v="No"/>
    <s v="ORT"/>
    <d v="2016-11-17T00:00:00"/>
    <d v="2016-11-24T00:00:00"/>
    <d v="2016-11-13T00:00:00"/>
    <x v="44"/>
    <d v="2016-11-01T00:00:00"/>
  </r>
  <r>
    <s v="IR214"/>
    <s v="racked"/>
    <n v="1"/>
    <n v="1"/>
    <s v="IR214"/>
    <s v="Help Desk"/>
    <s v="Downtown"/>
    <s v="Permission Request"/>
    <s v="Diego"/>
    <s v="P2"/>
    <s v="No"/>
    <s v="ORT"/>
    <d v="2016-11-17T00:00:00"/>
    <d v="2016-11-24T00:00:00"/>
    <d v="2016-11-13T00:00:00"/>
    <x v="44"/>
    <d v="2016-11-01T00:00:00"/>
  </r>
  <r>
    <s v="IR214"/>
    <s v="realize"/>
    <n v="1"/>
    <n v="1"/>
    <s v="IR214"/>
    <s v="Help Desk"/>
    <s v="Downtown"/>
    <s v="Permission Request"/>
    <s v="Diego"/>
    <s v="P2"/>
    <s v="No"/>
    <s v="ORT"/>
    <d v="2016-11-17T00:00:00"/>
    <d v="2016-11-24T00:00:00"/>
    <d v="2016-11-13T00:00:00"/>
    <x v="44"/>
    <d v="2016-11-01T00:00:00"/>
  </r>
  <r>
    <s v="IR214"/>
    <s v="see"/>
    <n v="1"/>
    <n v="1"/>
    <s v="IR214"/>
    <s v="Help Desk"/>
    <s v="Downtown"/>
    <s v="Permission Request"/>
    <s v="Diego"/>
    <s v="P2"/>
    <s v="No"/>
    <s v="ORT"/>
    <d v="2016-11-17T00:00:00"/>
    <d v="2016-11-24T00:00:00"/>
    <d v="2016-11-13T00:00:00"/>
    <x v="44"/>
    <d v="2016-11-01T00:00:00"/>
  </r>
  <r>
    <s v="IR214"/>
    <s v="similar"/>
    <n v="1"/>
    <n v="1"/>
    <s v="IR214"/>
    <s v="Help Desk"/>
    <s v="Downtown"/>
    <s v="Permission Request"/>
    <s v="Diego"/>
    <s v="P2"/>
    <s v="No"/>
    <s v="ORT"/>
    <d v="2016-11-17T00:00:00"/>
    <d v="2016-11-24T00:00:00"/>
    <d v="2016-11-13T00:00:00"/>
    <x v="44"/>
    <d v="2016-11-01T00:00:00"/>
  </r>
  <r>
    <s v="IR214"/>
    <s v="sort"/>
    <n v="1"/>
    <n v="1"/>
    <s v="IR214"/>
    <s v="Help Desk"/>
    <s v="Downtown"/>
    <s v="Permission Request"/>
    <s v="Diego"/>
    <s v="P2"/>
    <s v="No"/>
    <s v="ORT"/>
    <d v="2016-11-17T00:00:00"/>
    <d v="2016-11-24T00:00:00"/>
    <d v="2016-11-13T00:00:00"/>
    <x v="44"/>
    <d v="2016-11-01T00:00:00"/>
  </r>
  <r>
    <s v="IR214"/>
    <s v="souls"/>
    <n v="1"/>
    <n v="1"/>
    <s v="IR214"/>
    <s v="Help Desk"/>
    <s v="Downtown"/>
    <s v="Permission Request"/>
    <s v="Diego"/>
    <s v="P2"/>
    <s v="No"/>
    <s v="ORT"/>
    <d v="2016-11-17T00:00:00"/>
    <d v="2016-11-24T00:00:00"/>
    <d v="2016-11-13T00:00:00"/>
    <x v="44"/>
    <d v="2016-11-01T00:00:00"/>
  </r>
  <r>
    <s v="IR214"/>
    <s v="voice"/>
    <n v="1"/>
    <n v="1"/>
    <s v="IR214"/>
    <s v="Help Desk"/>
    <s v="Downtown"/>
    <s v="Permission Request"/>
    <s v="Diego"/>
    <s v="P2"/>
    <s v="No"/>
    <s v="ORT"/>
    <d v="2016-11-17T00:00:00"/>
    <d v="2016-11-24T00:00:00"/>
    <d v="2016-11-13T00:00:00"/>
    <x v="44"/>
    <d v="2016-11-01T00:00:00"/>
  </r>
  <r>
    <s v="IR214"/>
    <s v="will"/>
    <n v="1"/>
    <n v="1"/>
    <s v="IR214"/>
    <s v="Help Desk"/>
    <s v="Downtown"/>
    <s v="Permission Request"/>
    <s v="Diego"/>
    <s v="P2"/>
    <s v="No"/>
    <s v="ORT"/>
    <d v="2016-11-17T00:00:00"/>
    <d v="2016-11-24T00:00:00"/>
    <d v="2016-11-13T00:00:00"/>
    <x v="44"/>
    <d v="2016-11-01T00:00:00"/>
  </r>
  <r>
    <s v="IR215"/>
    <s v="face"/>
    <n v="1"/>
    <n v="1"/>
    <s v="IR215"/>
    <s v="Help Desk"/>
    <s v="Sunset Valley"/>
    <s v="Permission Request"/>
    <s v="Charlie"/>
    <s v="P1"/>
    <s v="No"/>
    <s v="NLB"/>
    <d v="2016-10-31T00:00:00"/>
    <d v="2016-11-04T00:00:00"/>
    <d v="2016-10-31T00:00:00"/>
    <x v="3"/>
    <d v="2016-10-01T00:00:00"/>
  </r>
  <r>
    <s v="IR215"/>
    <s v="first"/>
    <n v="1"/>
    <n v="1"/>
    <s v="IR215"/>
    <s v="Help Desk"/>
    <s v="Sunset Valley"/>
    <s v="Permission Request"/>
    <s v="Charlie"/>
    <s v="P1"/>
    <s v="No"/>
    <s v="NLB"/>
    <d v="2016-10-31T00:00:00"/>
    <d v="2016-11-04T00:00:00"/>
    <d v="2016-10-31T00:00:00"/>
    <x v="3"/>
    <d v="2016-10-01T00:00:00"/>
  </r>
  <r>
    <s v="IR215"/>
    <s v="keep"/>
    <n v="1"/>
    <n v="1"/>
    <s v="IR215"/>
    <s v="Help Desk"/>
    <s v="Sunset Valley"/>
    <s v="Permission Request"/>
    <s v="Charlie"/>
    <s v="P1"/>
    <s v="No"/>
    <s v="NLB"/>
    <d v="2016-10-31T00:00:00"/>
    <d v="2016-11-04T00:00:00"/>
    <d v="2016-10-31T00:00:00"/>
    <x v="3"/>
    <d v="2016-10-01T00:00:00"/>
  </r>
  <r>
    <s v="IR215"/>
    <s v="know"/>
    <n v="1"/>
    <n v="1"/>
    <s v="IR215"/>
    <s v="Help Desk"/>
    <s v="Sunset Valley"/>
    <s v="Permission Request"/>
    <s v="Charlie"/>
    <s v="P1"/>
    <s v="No"/>
    <s v="NLB"/>
    <d v="2016-10-31T00:00:00"/>
    <d v="2016-11-04T00:00:00"/>
    <d v="2016-10-31T00:00:00"/>
    <x v="3"/>
    <d v="2016-10-01T00:00:00"/>
  </r>
  <r>
    <s v="IR215"/>
    <s v="look"/>
    <n v="1"/>
    <n v="1"/>
    <s v="IR215"/>
    <s v="Help Desk"/>
    <s v="Sunset Valley"/>
    <s v="Permission Request"/>
    <s v="Charlie"/>
    <s v="P1"/>
    <s v="No"/>
    <s v="NLB"/>
    <d v="2016-10-31T00:00:00"/>
    <d v="2016-11-04T00:00:00"/>
    <d v="2016-10-31T00:00:00"/>
    <x v="3"/>
    <d v="2016-10-01T00:00:00"/>
  </r>
  <r>
    <s v="IR215"/>
    <s v="rule"/>
    <n v="1"/>
    <n v="1"/>
    <s v="IR215"/>
    <s v="Help Desk"/>
    <s v="Sunset Valley"/>
    <s v="Permission Request"/>
    <s v="Charlie"/>
    <s v="P1"/>
    <s v="No"/>
    <s v="NLB"/>
    <d v="2016-10-31T00:00:00"/>
    <d v="2016-11-04T00:00:00"/>
    <d v="2016-10-31T00:00:00"/>
    <x v="3"/>
    <d v="2016-10-01T00:00:00"/>
  </r>
  <r>
    <s v="IR215"/>
    <s v="second"/>
    <n v="1"/>
    <n v="1"/>
    <s v="IR215"/>
    <s v="Help Desk"/>
    <s v="Sunset Valley"/>
    <s v="Permission Request"/>
    <s v="Charlie"/>
    <s v="P1"/>
    <s v="No"/>
    <s v="NLB"/>
    <d v="2016-10-31T00:00:00"/>
    <d v="2016-11-04T00:00:00"/>
    <d v="2016-10-31T00:00:00"/>
    <x v="3"/>
    <d v="2016-10-01T00:00:00"/>
  </r>
  <r>
    <s v="IR215"/>
    <s v="spirit"/>
    <n v="1"/>
    <n v="1"/>
    <s v="IR215"/>
    <s v="Help Desk"/>
    <s v="Sunset Valley"/>
    <s v="Permission Request"/>
    <s v="Charlie"/>
    <s v="P1"/>
    <s v="No"/>
    <s v="NLB"/>
    <d v="2016-10-31T00:00:00"/>
    <d v="2016-11-04T00:00:00"/>
    <d v="2016-10-31T00:00:00"/>
    <x v="3"/>
    <d v="2016-10-01T00:00:00"/>
  </r>
  <r>
    <s v="IR215"/>
    <s v="things"/>
    <n v="1"/>
    <n v="1"/>
    <s v="IR215"/>
    <s v="Help Desk"/>
    <s v="Sunset Valley"/>
    <s v="Permission Request"/>
    <s v="Charlie"/>
    <s v="P1"/>
    <s v="No"/>
    <s v="NLB"/>
    <d v="2016-10-31T00:00:00"/>
    <d v="2016-11-04T00:00:00"/>
    <d v="2016-10-31T00:00:00"/>
    <x v="3"/>
    <d v="2016-10-01T00:00:00"/>
  </r>
  <r>
    <s v="IR215"/>
    <s v="untroubled"/>
    <n v="1"/>
    <n v="1"/>
    <s v="IR215"/>
    <s v="Help Desk"/>
    <s v="Sunset Valley"/>
    <s v="Permission Request"/>
    <s v="Charlie"/>
    <s v="P1"/>
    <s v="No"/>
    <s v="NLB"/>
    <d v="2016-10-31T00:00:00"/>
    <d v="2016-11-04T00:00:00"/>
    <d v="2016-10-31T00:00:00"/>
    <x v="3"/>
    <d v="2016-10-01T00:00:00"/>
  </r>
  <r>
    <s v="IR216"/>
    <s v="anger"/>
    <n v="1"/>
    <n v="1"/>
    <s v="IR216"/>
    <s v="Retail Payments"/>
    <s v="Lamar"/>
    <s v="Tax Issue"/>
    <s v="Joy"/>
    <s v="P3"/>
    <s v="No"/>
    <s v="GWS"/>
    <d v="2017-01-01T00:00:00"/>
    <d v="2017-01-02T00:00:00"/>
    <d v="2016-12-25T00:00:00"/>
    <x v="19"/>
    <d v="2017-01-01T00:00:00"/>
  </r>
  <r>
    <s v="IR216"/>
    <s v="causes"/>
    <n v="1"/>
    <n v="1"/>
    <s v="IR216"/>
    <s v="Retail Payments"/>
    <s v="Lamar"/>
    <s v="Tax Issue"/>
    <s v="Joy"/>
    <s v="P3"/>
    <s v="No"/>
    <s v="GWS"/>
    <d v="2017-01-01T00:00:00"/>
    <d v="2017-01-02T00:00:00"/>
    <d v="2016-12-25T00:00:00"/>
    <x v="19"/>
    <d v="2017-01-01T00:00:00"/>
  </r>
  <r>
    <s v="IR216"/>
    <s v="consequences"/>
    <n v="1"/>
    <n v="1"/>
    <s v="IR216"/>
    <s v="Retail Payments"/>
    <s v="Lamar"/>
    <s v="Tax Issue"/>
    <s v="Joy"/>
    <s v="P3"/>
    <s v="No"/>
    <s v="GWS"/>
    <d v="2017-01-01T00:00:00"/>
    <d v="2017-01-02T00:00:00"/>
    <d v="2016-12-25T00:00:00"/>
    <x v="19"/>
    <d v="2017-01-01T00:00:00"/>
  </r>
  <r>
    <s v="IR216"/>
    <s v="grievous"/>
    <n v="1"/>
    <n v="1"/>
    <s v="IR216"/>
    <s v="Retail Payments"/>
    <s v="Lamar"/>
    <s v="Tax Issue"/>
    <s v="Joy"/>
    <s v="P3"/>
    <s v="No"/>
    <s v="GWS"/>
    <d v="2017-01-01T00:00:00"/>
    <d v="2017-01-02T00:00:00"/>
    <d v="2016-12-25T00:00:00"/>
    <x v="19"/>
    <d v="2017-01-01T00:00:00"/>
  </r>
  <r>
    <s v="IR216"/>
    <s v="much"/>
    <n v="1"/>
    <n v="1"/>
    <s v="IR216"/>
    <s v="Retail Payments"/>
    <s v="Lamar"/>
    <s v="Tax Issue"/>
    <s v="Joy"/>
    <s v="P3"/>
    <s v="No"/>
    <s v="GWS"/>
    <d v="2017-01-01T00:00:00"/>
    <d v="2017-01-02T00:00:00"/>
    <d v="2016-12-25T00:00:00"/>
    <x v="19"/>
    <d v="2017-01-01T00:00:00"/>
  </r>
  <r>
    <s v="IR217"/>
    <s v="act"/>
    <n v="1"/>
    <n v="1"/>
    <s v="IR217"/>
    <s v="Retail Payments"/>
    <s v="Lamar"/>
    <s v="Tax Issue"/>
    <s v="Joy"/>
    <s v="P2"/>
    <s v="No"/>
    <s v="MAD"/>
    <d v="2017-01-04T00:00:00"/>
    <d v="2017-01-07T00:00:00"/>
    <d v="2017-01-01T00:00:00"/>
    <x v="19"/>
    <d v="2017-01-01T00:00:00"/>
  </r>
  <r>
    <s v="IR217"/>
    <s v="death"/>
    <n v="1"/>
    <n v="1"/>
    <s v="IR217"/>
    <s v="Retail Payments"/>
    <s v="Lamar"/>
    <s v="Tax Issue"/>
    <s v="Joy"/>
    <s v="P2"/>
    <s v="No"/>
    <s v="MAD"/>
    <d v="2017-01-04T00:00:00"/>
    <d v="2017-01-07T00:00:00"/>
    <d v="2017-01-01T00:00:00"/>
    <x v="19"/>
    <d v="2017-01-01T00:00:00"/>
  </r>
  <r>
    <s v="IR217"/>
    <s v="going"/>
    <n v="1"/>
    <n v="1"/>
    <s v="IR217"/>
    <s v="Retail Payments"/>
    <s v="Lamar"/>
    <s v="Tax Issue"/>
    <s v="Joy"/>
    <s v="P2"/>
    <s v="No"/>
    <s v="MAD"/>
    <d v="2017-01-04T00:00:00"/>
    <d v="2017-01-07T00:00:00"/>
    <d v="2017-01-01T00:00:00"/>
    <x v="19"/>
    <d v="2017-01-01T00:00:00"/>
  </r>
  <r>
    <s v="IR217"/>
    <s v="good"/>
    <n v="1"/>
    <n v="1"/>
    <s v="IR217"/>
    <s v="Retail Payments"/>
    <s v="Lamar"/>
    <s v="Tax Issue"/>
    <s v="Joy"/>
    <s v="P2"/>
    <s v="No"/>
    <s v="MAD"/>
    <d v="2017-01-04T00:00:00"/>
    <d v="2017-01-07T00:00:00"/>
    <d v="2017-01-01T00:00:00"/>
    <x v="19"/>
    <d v="2017-01-01T00:00:00"/>
  </r>
  <r>
    <s v="IR217"/>
    <s v="hangs"/>
    <n v="1"/>
    <n v="1"/>
    <s v="IR217"/>
    <s v="Retail Payments"/>
    <s v="Lamar"/>
    <s v="Tax Issue"/>
    <s v="Joy"/>
    <s v="P2"/>
    <s v="No"/>
    <s v="MAD"/>
    <d v="2017-01-04T00:00:00"/>
    <d v="2017-01-07T00:00:00"/>
    <d v="2017-01-01T00:00:00"/>
    <x v="19"/>
    <d v="2017-01-01T00:00:00"/>
  </r>
  <r>
    <s v="IR217"/>
    <s v="live"/>
    <n v="2"/>
    <n v="1"/>
    <s v="IR217"/>
    <s v="Retail Payments"/>
    <s v="Lamar"/>
    <s v="Tax Issue"/>
    <s v="Joy"/>
    <s v="P2"/>
    <s v="No"/>
    <s v="MAD"/>
    <d v="2017-01-04T00:00:00"/>
    <d v="2017-01-07T00:00:00"/>
    <d v="2017-01-01T00:00:00"/>
    <x v="19"/>
    <d v="2017-01-01T00:00:00"/>
  </r>
  <r>
    <s v="IR217"/>
    <s v="power"/>
    <n v="1"/>
    <n v="1"/>
    <s v="IR217"/>
    <s v="Retail Payments"/>
    <s v="Lamar"/>
    <s v="Tax Issue"/>
    <s v="Joy"/>
    <s v="P2"/>
    <s v="No"/>
    <s v="MAD"/>
    <d v="2017-01-04T00:00:00"/>
    <d v="2017-01-07T00:00:00"/>
    <d v="2017-01-01T00:00:00"/>
    <x v="19"/>
    <d v="2017-01-01T00:00:00"/>
  </r>
  <r>
    <s v="IR217"/>
    <s v="ten"/>
    <n v="1"/>
    <n v="1"/>
    <s v="IR217"/>
    <s v="Retail Payments"/>
    <s v="Lamar"/>
    <s v="Tax Issue"/>
    <s v="Joy"/>
    <s v="P2"/>
    <s v="No"/>
    <s v="MAD"/>
    <d v="2017-01-04T00:00:00"/>
    <d v="2017-01-07T00:00:00"/>
    <d v="2017-01-01T00:00:00"/>
    <x v="19"/>
    <d v="2017-01-01T00:00:00"/>
  </r>
  <r>
    <s v="IR217"/>
    <s v="thousand"/>
    <n v="1"/>
    <n v="1"/>
    <s v="IR217"/>
    <s v="Retail Payments"/>
    <s v="Lamar"/>
    <s v="Tax Issue"/>
    <s v="Joy"/>
    <s v="P2"/>
    <s v="No"/>
    <s v="MAD"/>
    <d v="2017-01-04T00:00:00"/>
    <d v="2017-01-07T00:00:00"/>
    <d v="2017-01-01T00:00:00"/>
    <x v="19"/>
    <d v="2017-01-01T00:00:00"/>
  </r>
  <r>
    <s v="IR217"/>
    <s v="years"/>
    <n v="1"/>
    <n v="1"/>
    <s v="IR217"/>
    <s v="Retail Payments"/>
    <s v="Lamar"/>
    <s v="Tax Issue"/>
    <s v="Joy"/>
    <s v="P2"/>
    <s v="No"/>
    <s v="MAD"/>
    <d v="2017-01-04T00:00:00"/>
    <d v="2017-01-07T00:00:00"/>
    <d v="2017-01-01T00:00:00"/>
    <x v="19"/>
    <d v="2017-01-01T00:00:00"/>
  </r>
  <r>
    <s v="IR218"/>
    <s v="begin"/>
    <n v="1"/>
    <n v="1"/>
    <s v="IR218"/>
    <s v="Help Desk"/>
    <s v="Wells Branch"/>
    <s v="Email"/>
    <s v="Emily"/>
    <s v="P2"/>
    <s v="No"/>
    <s v="MAV"/>
    <d v="2017-01-04T00:00:00"/>
    <d v="2017-01-11T00:00:00"/>
    <d v="2017-01-01T00:00:00"/>
    <x v="19"/>
    <d v="2017-01-01T00:00:00"/>
  </r>
  <r>
    <s v="IR218"/>
    <s v="day"/>
    <n v="1"/>
    <n v="1"/>
    <s v="IR218"/>
    <s v="Help Desk"/>
    <s v="Wells Branch"/>
    <s v="Email"/>
    <s v="Emily"/>
    <s v="P2"/>
    <s v="No"/>
    <s v="MAV"/>
    <d v="2017-01-04T00:00:00"/>
    <d v="2017-01-11T00:00:00"/>
    <d v="2017-01-01T00:00:00"/>
    <x v="19"/>
    <d v="2017-01-01T00:00:00"/>
  </r>
  <r>
    <s v="IR218"/>
    <s v="disloyalty"/>
    <n v="1"/>
    <n v="1"/>
    <s v="IR218"/>
    <s v="Help Desk"/>
    <s v="Wells Branch"/>
    <s v="Email"/>
    <s v="Emily"/>
    <s v="P2"/>
    <s v="No"/>
    <s v="MAV"/>
    <d v="2017-01-04T00:00:00"/>
    <d v="2017-01-11T00:00:00"/>
    <d v="2017-01-01T00:00:00"/>
    <x v="19"/>
    <d v="2017-01-01T00:00:00"/>
  </r>
  <r>
    <s v="IR218"/>
    <s v="due"/>
    <n v="1"/>
    <n v="1"/>
    <s v="IR218"/>
    <s v="Help Desk"/>
    <s v="Wells Branch"/>
    <s v="Email"/>
    <s v="Emily"/>
    <s v="P2"/>
    <s v="No"/>
    <s v="MAV"/>
    <d v="2017-01-04T00:00:00"/>
    <d v="2017-01-11T00:00:00"/>
    <d v="2017-01-01T00:00:00"/>
    <x v="19"/>
    <d v="2017-01-01T00:00:00"/>
  </r>
  <r>
    <s v="IR218"/>
    <s v="evil"/>
    <n v="1"/>
    <n v="1"/>
    <s v="IR218"/>
    <s v="Help Desk"/>
    <s v="Wells Branch"/>
    <s v="Email"/>
    <s v="Emily"/>
    <s v="P2"/>
    <s v="No"/>
    <s v="MAV"/>
    <d v="2017-01-04T00:00:00"/>
    <d v="2017-01-11T00:00:00"/>
    <d v="2017-01-01T00:00:00"/>
    <x v="19"/>
    <d v="2017-01-01T00:00:00"/>
  </r>
  <r>
    <s v="IR218"/>
    <s v="good"/>
    <n v="1"/>
    <n v="1"/>
    <s v="IR218"/>
    <s v="Help Desk"/>
    <s v="Wells Branch"/>
    <s v="Email"/>
    <s v="Emily"/>
    <s v="P2"/>
    <s v="No"/>
    <s v="MAV"/>
    <d v="2017-01-04T00:00:00"/>
    <d v="2017-01-11T00:00:00"/>
    <d v="2017-01-01T00:00:00"/>
    <x v="19"/>
    <d v="2017-01-01T00:00:00"/>
  </r>
  <r>
    <s v="IR218"/>
    <s v="ignorance"/>
    <n v="1"/>
    <n v="1"/>
    <s v="IR218"/>
    <s v="Help Desk"/>
    <s v="Wells Branch"/>
    <s v="Email"/>
    <s v="Emily"/>
    <s v="P2"/>
    <s v="No"/>
    <s v="MAV"/>
    <d v="2017-01-04T00:00:00"/>
    <d v="2017-01-11T00:00:00"/>
    <d v="2017-01-01T00:00:00"/>
    <x v="19"/>
    <d v="2017-01-01T00:00:00"/>
  </r>
  <r>
    <s v="IR218"/>
    <s v="ill"/>
    <n v="1"/>
    <n v="1"/>
    <s v="IR218"/>
    <s v="Help Desk"/>
    <s v="Wells Branch"/>
    <s v="Email"/>
    <s v="Emily"/>
    <s v="P2"/>
    <s v="No"/>
    <s v="MAV"/>
    <d v="2017-01-04T00:00:00"/>
    <d v="2017-01-11T00:00:00"/>
    <d v="2017-01-01T00:00:00"/>
    <x v="19"/>
    <d v="2017-01-01T00:00:00"/>
  </r>
  <r>
    <s v="IR218"/>
    <s v="ingratitude"/>
    <n v="1"/>
    <n v="1"/>
    <s v="IR218"/>
    <s v="Help Desk"/>
    <s v="Wells Branch"/>
    <s v="Email"/>
    <s v="Emily"/>
    <s v="P2"/>
    <s v="No"/>
    <s v="MAV"/>
    <d v="2017-01-04T00:00:00"/>
    <d v="2017-01-11T00:00:00"/>
    <d v="2017-01-01T00:00:00"/>
    <x v="19"/>
    <d v="2017-01-01T00:00:00"/>
  </r>
  <r>
    <s v="IR218"/>
    <s v="insolence"/>
    <n v="1"/>
    <n v="1"/>
    <s v="IR218"/>
    <s v="Help Desk"/>
    <s v="Wells Branch"/>
    <s v="Email"/>
    <s v="Emily"/>
    <s v="P2"/>
    <s v="No"/>
    <s v="MAV"/>
    <d v="2017-01-04T00:00:00"/>
    <d v="2017-01-11T00:00:00"/>
    <d v="2017-01-01T00:00:00"/>
    <x v="19"/>
    <d v="2017-01-01T00:00:00"/>
  </r>
  <r>
    <s v="IR218"/>
    <s v="interference"/>
    <n v="1"/>
    <n v="1"/>
    <s v="IR218"/>
    <s v="Help Desk"/>
    <s v="Wells Branch"/>
    <s v="Email"/>
    <s v="Emily"/>
    <s v="P2"/>
    <s v="No"/>
    <s v="MAV"/>
    <d v="2017-01-04T00:00:00"/>
    <d v="2017-01-11T00:00:00"/>
    <d v="2017-01-01T00:00:00"/>
    <x v="19"/>
    <d v="2017-01-01T00:00:00"/>
  </r>
  <r>
    <s v="IR218"/>
    <s v="meeting"/>
    <n v="1"/>
    <n v="1"/>
    <s v="IR218"/>
    <s v="Help Desk"/>
    <s v="Wells Branch"/>
    <s v="Email"/>
    <s v="Emily"/>
    <s v="P2"/>
    <s v="No"/>
    <s v="MAV"/>
    <d v="2017-01-04T00:00:00"/>
    <d v="2017-01-11T00:00:00"/>
    <d v="2017-01-01T00:00:00"/>
    <x v="19"/>
    <d v="2017-01-01T00:00:00"/>
  </r>
  <r>
    <s v="IR218"/>
    <s v="offenders"/>
    <n v="1"/>
    <n v="1"/>
    <s v="IR218"/>
    <s v="Help Desk"/>
    <s v="Wells Branch"/>
    <s v="Email"/>
    <s v="Emily"/>
    <s v="P2"/>
    <s v="No"/>
    <s v="MAV"/>
    <d v="2017-01-04T00:00:00"/>
    <d v="2017-01-11T00:00:00"/>
    <d v="2017-01-01T00:00:00"/>
    <x v="19"/>
    <d v="2017-01-01T00:00:00"/>
  </r>
  <r>
    <s v="IR218"/>
    <s v="selfishness"/>
    <n v="1"/>
    <n v="1"/>
    <s v="IR218"/>
    <s v="Help Desk"/>
    <s v="Wells Branch"/>
    <s v="Email"/>
    <s v="Emily"/>
    <s v="P2"/>
    <s v="No"/>
    <s v="MAV"/>
    <d v="2017-01-04T00:00:00"/>
    <d v="2017-01-11T00:00:00"/>
    <d v="2017-01-01T00:00:00"/>
    <x v="19"/>
    <d v="2017-01-01T00:00:00"/>
  </r>
  <r>
    <s v="IR218"/>
    <s v="shall"/>
    <n v="1"/>
    <n v="1"/>
    <s v="IR218"/>
    <s v="Help Desk"/>
    <s v="Wells Branch"/>
    <s v="Email"/>
    <s v="Emily"/>
    <s v="P2"/>
    <s v="No"/>
    <s v="MAV"/>
    <d v="2017-01-04T00:00:00"/>
    <d v="2017-01-11T00:00:00"/>
    <d v="2017-01-01T00:00:00"/>
    <x v="19"/>
    <d v="2017-01-01T00:00:00"/>
  </r>
  <r>
    <s v="IR218"/>
    <s v="telling"/>
    <n v="1"/>
    <n v="1"/>
    <s v="IR218"/>
    <s v="Help Desk"/>
    <s v="Wells Branch"/>
    <s v="Email"/>
    <s v="Emily"/>
    <s v="P2"/>
    <s v="No"/>
    <s v="MAV"/>
    <d v="2017-01-04T00:00:00"/>
    <d v="2017-01-11T00:00:00"/>
    <d v="2017-01-01T00:00:00"/>
    <x v="19"/>
    <d v="2017-01-01T00:00:00"/>
  </r>
  <r>
    <s v="IR218"/>
    <s v="today"/>
    <n v="1"/>
    <n v="1"/>
    <s v="IR218"/>
    <s v="Help Desk"/>
    <s v="Wells Branch"/>
    <s v="Email"/>
    <s v="Emily"/>
    <s v="P2"/>
    <s v="No"/>
    <s v="MAV"/>
    <d v="2017-01-04T00:00:00"/>
    <d v="2017-01-11T00:00:00"/>
    <d v="2017-01-01T00:00:00"/>
    <x v="19"/>
    <d v="2017-01-01T00:00:00"/>
  </r>
  <r>
    <s v="IR218"/>
    <s v="will"/>
    <n v="1"/>
    <n v="1"/>
    <s v="IR218"/>
    <s v="Help Desk"/>
    <s v="Wells Branch"/>
    <s v="Email"/>
    <s v="Emily"/>
    <s v="P2"/>
    <s v="No"/>
    <s v="MAV"/>
    <d v="2017-01-04T00:00:00"/>
    <d v="2017-01-11T00:00:00"/>
    <d v="2017-01-01T00:00:00"/>
    <x v="19"/>
    <d v="2017-01-01T00:00:00"/>
  </r>
  <r>
    <s v="IR219"/>
    <s v="always"/>
    <n v="2"/>
    <n v="1"/>
    <s v="IR219"/>
    <s v="Retail Support"/>
    <s v="Lamar"/>
    <s v="Coupon Not Working"/>
    <s v="George"/>
    <s v="P2"/>
    <s v="No"/>
    <s v="WSP"/>
    <d v="2016-12-02T00:00:00"/>
    <d v="2016-12-07T00:00:00"/>
    <d v="2016-11-27T00:00:00"/>
    <x v="28"/>
    <d v="2016-12-01T00:00:00"/>
  </r>
  <r>
    <s v="IR219"/>
    <s v="look"/>
    <n v="2"/>
    <n v="1"/>
    <s v="IR219"/>
    <s v="Retail Support"/>
    <s v="Lamar"/>
    <s v="Coupon Not Working"/>
    <s v="George"/>
    <s v="P2"/>
    <s v="No"/>
    <s v="WSP"/>
    <d v="2016-12-02T00:00:00"/>
    <d v="2016-12-07T00:00:00"/>
    <d v="2016-11-27T00:00:00"/>
    <x v="28"/>
    <d v="2016-12-01T00:00:00"/>
  </r>
  <r>
    <s v="IR219"/>
    <s v="source"/>
    <n v="1"/>
    <n v="1"/>
    <s v="IR219"/>
    <s v="Retail Support"/>
    <s v="Lamar"/>
    <s v="Coupon Not Working"/>
    <s v="George"/>
    <s v="P2"/>
    <s v="No"/>
    <s v="WSP"/>
    <d v="2016-12-02T00:00:00"/>
    <d v="2016-12-07T00:00:00"/>
    <d v="2016-11-27T00:00:00"/>
    <x v="28"/>
    <d v="2016-12-01T00:00:00"/>
  </r>
  <r>
    <s v="IR219"/>
    <s v="spring"/>
    <n v="1"/>
    <n v="1"/>
    <s v="IR219"/>
    <s v="Retail Support"/>
    <s v="Lamar"/>
    <s v="Coupon Not Working"/>
    <s v="George"/>
    <s v="P2"/>
    <s v="No"/>
    <s v="WSP"/>
    <d v="2016-12-02T00:00:00"/>
    <d v="2016-12-07T00:00:00"/>
    <d v="2016-11-27T00:00:00"/>
    <x v="28"/>
    <d v="2016-12-01T00:00:00"/>
  </r>
  <r>
    <s v="IR219"/>
    <s v="strength"/>
    <n v="1"/>
    <n v="1"/>
    <s v="IR219"/>
    <s v="Retail Support"/>
    <s v="Lamar"/>
    <s v="Coupon Not Working"/>
    <s v="George"/>
    <s v="P2"/>
    <s v="No"/>
    <s v="WSP"/>
    <d v="2016-12-02T00:00:00"/>
    <d v="2016-12-07T00:00:00"/>
    <d v="2016-11-27T00:00:00"/>
    <x v="28"/>
    <d v="2016-12-01T00:00:00"/>
  </r>
  <r>
    <s v="IR219"/>
    <s v="thou"/>
    <n v="1"/>
    <n v="1"/>
    <s v="IR219"/>
    <s v="Retail Support"/>
    <s v="Lamar"/>
    <s v="Coupon Not Working"/>
    <s v="George"/>
    <s v="P2"/>
    <s v="No"/>
    <s v="WSP"/>
    <d v="2016-12-02T00:00:00"/>
    <d v="2016-12-07T00:00:00"/>
    <d v="2016-11-27T00:00:00"/>
    <x v="28"/>
    <d v="2016-12-01T00:00:00"/>
  </r>
  <r>
    <s v="IR219"/>
    <s v="thyself"/>
    <n v="1"/>
    <n v="1"/>
    <s v="IR219"/>
    <s v="Retail Support"/>
    <s v="Lamar"/>
    <s v="Coupon Not Working"/>
    <s v="George"/>
    <s v="P2"/>
    <s v="No"/>
    <s v="WSP"/>
    <d v="2016-12-02T00:00:00"/>
    <d v="2016-12-07T00:00:00"/>
    <d v="2016-11-27T00:00:00"/>
    <x v="28"/>
    <d v="2016-12-01T00:00:00"/>
  </r>
  <r>
    <s v="IR219"/>
    <s v="well"/>
    <n v="1"/>
    <n v="1"/>
    <s v="IR219"/>
    <s v="Retail Support"/>
    <s v="Lamar"/>
    <s v="Coupon Not Working"/>
    <s v="George"/>
    <s v="P2"/>
    <s v="No"/>
    <s v="WSP"/>
    <d v="2016-12-02T00:00:00"/>
    <d v="2016-12-07T00:00:00"/>
    <d v="2016-11-27T00:00:00"/>
    <x v="28"/>
    <d v="2016-12-01T00:00:00"/>
  </r>
  <r>
    <s v="IR219"/>
    <s v="will"/>
    <n v="1"/>
    <n v="1"/>
    <s v="IR219"/>
    <s v="Retail Support"/>
    <s v="Lamar"/>
    <s v="Coupon Not Working"/>
    <s v="George"/>
    <s v="P2"/>
    <s v="No"/>
    <s v="WSP"/>
    <d v="2016-12-02T00:00:00"/>
    <d v="2016-12-07T00:00:00"/>
    <d v="2016-11-27T00:00:00"/>
    <x v="28"/>
    <d v="2016-12-01T00:00:00"/>
  </r>
  <r>
    <s v="IR219"/>
    <s v="wilt"/>
    <n v="1"/>
    <n v="1"/>
    <s v="IR219"/>
    <s v="Retail Support"/>
    <s v="Lamar"/>
    <s v="Coupon Not Working"/>
    <s v="George"/>
    <s v="P2"/>
    <s v="No"/>
    <s v="WSP"/>
    <d v="2016-12-02T00:00:00"/>
    <d v="2016-12-07T00:00:00"/>
    <d v="2016-11-27T00:00:00"/>
    <x v="28"/>
    <d v="2016-12-01T00:00:00"/>
  </r>
  <r>
    <s v="IR220"/>
    <s v="anything"/>
    <n v="1"/>
    <n v="1"/>
    <s v="IR220"/>
    <s v="Help Desk"/>
    <s v="Lamar"/>
    <s v="Email"/>
    <s v="Emily"/>
    <s v="P1"/>
    <s v="No"/>
    <s v="BRL"/>
    <d v="2016-06-13T00:00:00"/>
    <d v="2016-06-17T00:00:00"/>
    <d v="2016-06-13T00:00:00"/>
    <x v="16"/>
    <d v="2016-06-01T00:00:00"/>
  </r>
  <r>
    <s v="IR220"/>
    <s v="bear"/>
    <n v="1"/>
    <n v="1"/>
    <s v="IR220"/>
    <s v="Help Desk"/>
    <s v="Lamar"/>
    <s v="Email"/>
    <s v="Emily"/>
    <s v="P1"/>
    <s v="No"/>
    <s v="BRL"/>
    <d v="2016-06-13T00:00:00"/>
    <d v="2016-06-17T00:00:00"/>
    <d v="2016-06-13T00:00:00"/>
    <x v="16"/>
    <d v="2016-06-01T00:00:00"/>
  </r>
  <r>
    <s v="IR220"/>
    <s v="bitter"/>
    <n v="1"/>
    <n v="1"/>
    <s v="IR220"/>
    <s v="Help Desk"/>
    <s v="Lamar"/>
    <s v="Email"/>
    <s v="Emily"/>
    <s v="P1"/>
    <s v="No"/>
    <s v="BRL"/>
    <d v="2016-06-13T00:00:00"/>
    <d v="2016-06-17T00:00:00"/>
    <d v="2016-06-13T00:00:00"/>
    <x v="16"/>
    <d v="2016-06-01T00:00:00"/>
  </r>
  <r>
    <s v="IR220"/>
    <s v="feel"/>
    <n v="1"/>
    <n v="1"/>
    <s v="IR220"/>
    <s v="Help Desk"/>
    <s v="Lamar"/>
    <s v="Email"/>
    <s v="Emily"/>
    <s v="P1"/>
    <s v="No"/>
    <s v="BRL"/>
    <d v="2016-06-13T00:00:00"/>
    <d v="2016-06-17T00:00:00"/>
    <d v="2016-06-13T00:00:00"/>
    <x v="16"/>
    <d v="2016-06-01T00:00:00"/>
  </r>
  <r>
    <s v="IR220"/>
    <s v="fortune"/>
    <n v="1"/>
    <n v="1"/>
    <s v="IR220"/>
    <s v="Help Desk"/>
    <s v="Lamar"/>
    <s v="Email"/>
    <s v="Emily"/>
    <s v="P1"/>
    <s v="No"/>
    <s v="BRL"/>
    <d v="2016-06-13T00:00:00"/>
    <d v="2016-06-17T00:00:00"/>
    <d v="2016-06-13T00:00:00"/>
    <x v="16"/>
    <d v="2016-06-01T00:00:00"/>
  </r>
  <r>
    <s v="IR220"/>
    <s v="future"/>
    <n v="1"/>
    <n v="1"/>
    <s v="IR220"/>
    <s v="Help Desk"/>
    <s v="Lamar"/>
    <s v="Email"/>
    <s v="Emily"/>
    <s v="P1"/>
    <s v="No"/>
    <s v="BRL"/>
    <d v="2016-06-13T00:00:00"/>
    <d v="2016-06-17T00:00:00"/>
    <d v="2016-06-13T00:00:00"/>
    <x v="16"/>
    <d v="2016-06-01T00:00:00"/>
  </r>
  <r>
    <s v="IR220"/>
    <s v="good"/>
    <n v="1"/>
    <n v="1"/>
    <s v="IR220"/>
    <s v="Help Desk"/>
    <s v="Lamar"/>
    <s v="Email"/>
    <s v="Emily"/>
    <s v="P1"/>
    <s v="No"/>
    <s v="BRL"/>
    <d v="2016-06-13T00:00:00"/>
    <d v="2016-06-17T00:00:00"/>
    <d v="2016-06-13T00:00:00"/>
    <x v="16"/>
    <d v="2016-06-01T00:00:00"/>
  </r>
  <r>
    <s v="IR220"/>
    <s v="misfortune"/>
    <n v="1"/>
    <n v="1"/>
    <s v="IR220"/>
    <s v="Help Desk"/>
    <s v="Lamar"/>
    <s v="Email"/>
    <s v="Emily"/>
    <s v="P1"/>
    <s v="No"/>
    <s v="BRL"/>
    <d v="2016-06-13T00:00:00"/>
    <d v="2016-06-17T00:00:00"/>
    <d v="2016-06-13T00:00:00"/>
    <x v="16"/>
    <d v="2016-06-01T00:00:00"/>
  </r>
  <r>
    <s v="IR220"/>
    <s v="remember"/>
    <n v="1"/>
    <n v="1"/>
    <s v="IR220"/>
    <s v="Help Desk"/>
    <s v="Lamar"/>
    <s v="Email"/>
    <s v="Emily"/>
    <s v="P1"/>
    <s v="No"/>
    <s v="BRL"/>
    <d v="2016-06-13T00:00:00"/>
    <d v="2016-06-17T00:00:00"/>
    <d v="2016-06-13T00:00:00"/>
    <x v="16"/>
    <d v="2016-06-01T00:00:00"/>
  </r>
  <r>
    <s v="IR220"/>
    <s v="rule"/>
    <n v="1"/>
    <n v="1"/>
    <s v="IR220"/>
    <s v="Help Desk"/>
    <s v="Lamar"/>
    <s v="Email"/>
    <s v="Emily"/>
    <s v="P1"/>
    <s v="No"/>
    <s v="BRL"/>
    <d v="2016-06-13T00:00:00"/>
    <d v="2016-06-17T00:00:00"/>
    <d v="2016-06-13T00:00:00"/>
    <x v="16"/>
    <d v="2016-06-01T00:00:00"/>
  </r>
  <r>
    <s v="IR220"/>
    <s v="tempts"/>
    <n v="1"/>
    <n v="1"/>
    <s v="IR220"/>
    <s v="Help Desk"/>
    <s v="Lamar"/>
    <s v="Email"/>
    <s v="Emily"/>
    <s v="P1"/>
    <s v="No"/>
    <s v="BRL"/>
    <d v="2016-06-13T00:00:00"/>
    <d v="2016-06-17T00:00:00"/>
    <d v="2016-06-13T00:00:00"/>
    <x v="16"/>
    <d v="2016-06-01T00:00:00"/>
  </r>
  <r>
    <s v="IR220"/>
    <s v="worthily"/>
    <n v="1"/>
    <n v="1"/>
    <s v="IR220"/>
    <s v="Help Desk"/>
    <s v="Lamar"/>
    <s v="Email"/>
    <s v="Emily"/>
    <s v="P1"/>
    <s v="No"/>
    <s v="BRL"/>
    <d v="2016-06-13T00:00:00"/>
    <d v="2016-06-17T00:00:00"/>
    <d v="2016-06-13T00:00:00"/>
    <x v="16"/>
    <d v="2016-06-01T00:00:00"/>
  </r>
  <r>
    <s v="IR221"/>
    <s v="gains"/>
    <n v="1"/>
    <n v="1"/>
    <s v="IR221"/>
    <s v="Retail Payments"/>
    <s v="Lamar"/>
    <s v="Tax Issue"/>
    <s v="Joy"/>
    <s v="P4"/>
    <s v="No"/>
    <s v="ORT"/>
    <d v="2017-01-15T00:00:00"/>
    <d v="2017-01-18T00:00:00"/>
    <d v="2017-01-08T00:00:00"/>
    <x v="24"/>
    <d v="2017-01-01T00:00:00"/>
  </r>
  <r>
    <s v="IR221"/>
    <s v="holy"/>
    <n v="1"/>
    <n v="1"/>
    <s v="IR221"/>
    <s v="Retail Payments"/>
    <s v="Lamar"/>
    <s v="Tax Issue"/>
    <s v="Joy"/>
    <s v="P4"/>
    <s v="No"/>
    <s v="ORT"/>
    <d v="2017-01-15T00:00:00"/>
    <d v="2017-01-18T00:00:00"/>
    <d v="2017-01-08T00:00:00"/>
    <x v="24"/>
    <d v="2017-01-01T00:00:00"/>
  </r>
  <r>
    <s v="IR221"/>
    <s v="just"/>
    <n v="1"/>
    <n v="1"/>
    <s v="IR221"/>
    <s v="Retail Payments"/>
    <s v="Lamar"/>
    <s v="Tax Issue"/>
    <s v="Joy"/>
    <s v="P4"/>
    <s v="No"/>
    <s v="ORT"/>
    <d v="2017-01-15T00:00:00"/>
    <d v="2017-01-18T00:00:00"/>
    <d v="2017-01-08T00:00:00"/>
    <x v="24"/>
    <d v="2017-01-01T00:00:00"/>
  </r>
  <r>
    <s v="IR221"/>
    <s v="look"/>
    <n v="1"/>
    <n v="1"/>
    <s v="IR221"/>
    <s v="Retail Payments"/>
    <s v="Lamar"/>
    <s v="Tax Issue"/>
    <s v="Joy"/>
    <s v="P4"/>
    <s v="No"/>
    <s v="ORT"/>
    <d v="2017-01-15T00:00:00"/>
    <d v="2017-01-18T00:00:00"/>
    <d v="2017-01-08T00:00:00"/>
    <x v="24"/>
    <d v="2017-01-01T00:00:00"/>
  </r>
  <r>
    <s v="IR221"/>
    <s v="make"/>
    <n v="1"/>
    <n v="1"/>
    <s v="IR221"/>
    <s v="Retail Payments"/>
    <s v="Lamar"/>
    <s v="Tax Issue"/>
    <s v="Joy"/>
    <s v="P4"/>
    <s v="No"/>
    <s v="ORT"/>
    <d v="2017-01-15T00:00:00"/>
    <d v="2017-01-18T00:00:00"/>
    <d v="2017-01-08T00:00:00"/>
    <x v="24"/>
    <d v="2017-01-01T00:00:00"/>
  </r>
  <r>
    <s v="IR221"/>
    <s v="much"/>
    <n v="1"/>
    <n v="1"/>
    <s v="IR221"/>
    <s v="Retail Payments"/>
    <s v="Lamar"/>
    <s v="Tax Issue"/>
    <s v="Joy"/>
    <s v="P4"/>
    <s v="No"/>
    <s v="ORT"/>
    <d v="2017-01-15T00:00:00"/>
    <d v="2017-01-18T00:00:00"/>
    <d v="2017-01-08T00:00:00"/>
    <x v="24"/>
    <d v="2017-01-01T00:00:00"/>
  </r>
  <r>
    <s v="IR221"/>
    <s v="neighbour"/>
    <n v="1"/>
    <n v="1"/>
    <s v="IR221"/>
    <s v="Retail Payments"/>
    <s v="Lamar"/>
    <s v="Tax Issue"/>
    <s v="Joy"/>
    <s v="P4"/>
    <s v="No"/>
    <s v="ORT"/>
    <d v="2017-01-15T00:00:00"/>
    <d v="2017-01-18T00:00:00"/>
    <d v="2017-01-08T00:00:00"/>
    <x v="24"/>
    <d v="2017-01-01T00:00:00"/>
  </r>
  <r>
    <s v="IR221"/>
    <s v="says"/>
    <n v="1"/>
    <n v="1"/>
    <s v="IR221"/>
    <s v="Retail Payments"/>
    <s v="Lamar"/>
    <s v="Tax Issue"/>
    <s v="Joy"/>
    <s v="P4"/>
    <s v="No"/>
    <s v="ORT"/>
    <d v="2017-01-15T00:00:00"/>
    <d v="2017-01-18T00:00:00"/>
    <d v="2017-01-08T00:00:00"/>
    <x v="24"/>
    <d v="2017-01-01T00:00:00"/>
  </r>
  <r>
    <s v="IR221"/>
    <s v="see"/>
    <n v="1"/>
    <n v="1"/>
    <s v="IR221"/>
    <s v="Retail Payments"/>
    <s v="Lamar"/>
    <s v="Tax Issue"/>
    <s v="Joy"/>
    <s v="P4"/>
    <s v="No"/>
    <s v="ORT"/>
    <d v="2017-01-15T00:00:00"/>
    <d v="2017-01-18T00:00:00"/>
    <d v="2017-01-08T00:00:00"/>
    <x v="24"/>
    <d v="2017-01-01T00:00:00"/>
  </r>
  <r>
    <s v="IR221"/>
    <s v="thinks"/>
    <n v="1"/>
    <n v="1"/>
    <s v="IR221"/>
    <s v="Retail Payments"/>
    <s v="Lamar"/>
    <s v="Tax Issue"/>
    <s v="Joy"/>
    <s v="P4"/>
    <s v="No"/>
    <s v="ORT"/>
    <d v="2017-01-15T00:00:00"/>
    <d v="2017-01-18T00:00:00"/>
    <d v="2017-01-08T00:00:00"/>
    <x v="24"/>
    <d v="2017-01-01T00:00:00"/>
  </r>
  <r>
    <s v="IR221"/>
    <s v="time"/>
    <n v="1"/>
    <n v="1"/>
    <s v="IR221"/>
    <s v="Retail Payments"/>
    <s v="Lamar"/>
    <s v="Tax Issue"/>
    <s v="Joy"/>
    <s v="P4"/>
    <s v="No"/>
    <s v="ORT"/>
    <d v="2017-01-15T00:00:00"/>
    <d v="2017-01-18T00:00:00"/>
    <d v="2017-01-08T00:00:00"/>
    <x v="24"/>
    <d v="2017-01-01T00:00:00"/>
  </r>
  <r>
    <s v="IR222"/>
    <s v="carrying"/>
    <n v="1"/>
    <n v="1"/>
    <s v="IR222"/>
    <s v="Retail Support"/>
    <s v="Lamar"/>
    <s v="Coupon Not Working"/>
    <s v="George"/>
    <s v="P2"/>
    <s v="No"/>
    <s v="NLB"/>
    <d v="2017-02-24T00:00:00"/>
    <d v="2017-02-26T00:00:00"/>
    <d v="2017-02-19T00:00:00"/>
    <x v="35"/>
    <d v="2017-02-01T00:00:00"/>
  </r>
  <r>
    <s v="IR222"/>
    <s v="corpse"/>
    <n v="1"/>
    <n v="1"/>
    <s v="IR222"/>
    <s v="Retail Support"/>
    <s v="Lamar"/>
    <s v="Coupon Not Working"/>
    <s v="George"/>
    <s v="P2"/>
    <s v="No"/>
    <s v="NLB"/>
    <d v="2017-02-24T00:00:00"/>
    <d v="2017-02-26T00:00:00"/>
    <d v="2017-02-19T00:00:00"/>
    <x v="35"/>
    <d v="2017-02-01T00:00:00"/>
  </r>
  <r>
    <s v="IR222"/>
    <s v="epictetus"/>
    <n v="1"/>
    <n v="1"/>
    <s v="IR222"/>
    <s v="Retail Support"/>
    <s v="Lamar"/>
    <s v="Coupon Not Working"/>
    <s v="George"/>
    <s v="P2"/>
    <s v="No"/>
    <s v="NLB"/>
    <d v="2017-02-24T00:00:00"/>
    <d v="2017-02-26T00:00:00"/>
    <d v="2017-02-19T00:00:00"/>
    <x v="35"/>
    <d v="2017-02-01T00:00:00"/>
  </r>
  <r>
    <s v="IR222"/>
    <s v="little"/>
    <n v="1"/>
    <n v="1"/>
    <s v="IR222"/>
    <s v="Retail Support"/>
    <s v="Lamar"/>
    <s v="Coupon Not Working"/>
    <s v="George"/>
    <s v="P2"/>
    <s v="No"/>
    <s v="NLB"/>
    <d v="2017-02-24T00:00:00"/>
    <d v="2017-02-26T00:00:00"/>
    <d v="2017-02-19T00:00:00"/>
    <x v="35"/>
    <d v="2017-02-01T00:00:00"/>
  </r>
  <r>
    <s v="IR222"/>
    <s v="say"/>
    <n v="1"/>
    <n v="1"/>
    <s v="IR222"/>
    <s v="Retail Support"/>
    <s v="Lamar"/>
    <s v="Coupon Not Working"/>
    <s v="George"/>
    <s v="P2"/>
    <s v="No"/>
    <s v="NLB"/>
    <d v="2017-02-24T00:00:00"/>
    <d v="2017-02-26T00:00:00"/>
    <d v="2017-02-19T00:00:00"/>
    <x v="35"/>
    <d v="2017-02-01T00:00:00"/>
  </r>
  <r>
    <s v="IR222"/>
    <s v="soul"/>
    <n v="1"/>
    <n v="1"/>
    <s v="IR222"/>
    <s v="Retail Support"/>
    <s v="Lamar"/>
    <s v="Coupon Not Working"/>
    <s v="George"/>
    <s v="P2"/>
    <s v="No"/>
    <s v="NLB"/>
    <d v="2017-02-24T00:00:00"/>
    <d v="2017-02-26T00:00:00"/>
    <d v="2017-02-19T00:00:00"/>
    <x v="35"/>
    <d v="2017-02-01T00:00:00"/>
  </r>
  <r>
    <s v="IR222"/>
    <s v="used"/>
    <n v="1"/>
    <n v="1"/>
    <s v="IR222"/>
    <s v="Retail Support"/>
    <s v="Lamar"/>
    <s v="Coupon Not Working"/>
    <s v="George"/>
    <s v="P2"/>
    <s v="No"/>
    <s v="NLB"/>
    <d v="2017-02-24T00:00:00"/>
    <d v="2017-02-26T00:00:00"/>
    <d v="2017-02-19T00:00:00"/>
    <x v="35"/>
    <d v="2017-02-01T00:00:00"/>
  </r>
  <r>
    <s v="IR223"/>
    <s v="frozen"/>
    <n v="1"/>
    <n v="1"/>
    <s v="IR223"/>
    <s v="Retail Payments"/>
    <s v="Hyde Park"/>
    <s v="Tax Issue"/>
    <s v="Laura"/>
    <s v="P4"/>
    <s v="No"/>
    <s v="GWS"/>
    <d v="2017-04-01T00:00:00"/>
    <d v="2017-04-06T00:00:00"/>
    <d v="2017-03-27T00:00:00"/>
    <x v="11"/>
    <d v="2017-04-01T00:00:00"/>
  </r>
  <r>
    <s v="IR223"/>
    <s v="lane"/>
    <n v="1"/>
    <n v="1"/>
    <s v="IR223"/>
    <s v="Retail Payments"/>
    <s v="Hyde Park"/>
    <s v="Tax Issue"/>
    <s v="Laura"/>
    <s v="P4"/>
    <s v="No"/>
    <s v="GWS"/>
    <d v="2017-04-01T00:00:00"/>
    <d v="2017-04-06T00:00:00"/>
    <d v="2017-03-27T00:00:00"/>
    <x v="11"/>
    <d v="2017-04-01T00:00:00"/>
  </r>
  <r>
    <s v="IR223"/>
    <s v="loading"/>
    <n v="1"/>
    <n v="1"/>
    <s v="IR223"/>
    <s v="Retail Payments"/>
    <s v="Hyde Park"/>
    <s v="Tax Issue"/>
    <s v="Laura"/>
    <s v="P4"/>
    <s v="No"/>
    <s v="GWS"/>
    <d v="2017-04-01T00:00:00"/>
    <d v="2017-04-06T00:00:00"/>
    <d v="2017-03-27T00:00:00"/>
    <x v="11"/>
    <d v="2017-04-01T00:00:00"/>
  </r>
  <r>
    <s v="IR223"/>
    <s v="r10"/>
    <n v="1"/>
    <n v="1"/>
    <s v="IR223"/>
    <s v="Retail Payments"/>
    <s v="Hyde Park"/>
    <s v="Tax Issue"/>
    <s v="Laura"/>
    <s v="P4"/>
    <s v="No"/>
    <s v="GWS"/>
    <d v="2017-04-01T00:00:00"/>
    <d v="2017-04-06T00:00:00"/>
    <d v="2017-03-27T00:00:00"/>
    <x v="11"/>
    <d v="2017-04-01T00:00:00"/>
  </r>
  <r>
    <s v="IR223"/>
    <s v="screen"/>
    <n v="1"/>
    <n v="1"/>
    <s v="IR223"/>
    <s v="Retail Payments"/>
    <s v="Hyde Park"/>
    <s v="Tax Issue"/>
    <s v="Laura"/>
    <s v="P4"/>
    <s v="No"/>
    <s v="GWS"/>
    <d v="2017-04-01T00:00:00"/>
    <d v="2017-04-06T00:00:00"/>
    <d v="2017-03-27T00:00:00"/>
    <x v="11"/>
    <d v="2017-04-01T00:00:00"/>
  </r>
  <r>
    <s v="IR223"/>
    <s v="stuck"/>
    <n v="1"/>
    <n v="1"/>
    <s v="IR223"/>
    <s v="Retail Payments"/>
    <s v="Hyde Park"/>
    <s v="Tax Issue"/>
    <s v="Laura"/>
    <s v="P4"/>
    <s v="No"/>
    <s v="GWS"/>
    <d v="2017-04-01T00:00:00"/>
    <d v="2017-04-06T00:00:00"/>
    <d v="2017-03-27T00:00:00"/>
    <x v="11"/>
    <d v="2017-04-01T00:00:00"/>
  </r>
  <r>
    <s v="IR224"/>
    <s v="cash"/>
    <n v="1"/>
    <n v="1"/>
    <s v="IR224"/>
    <s v="Retail Support"/>
    <s v="Lamar"/>
    <s v="Other"/>
    <s v="George"/>
    <s v="P2"/>
    <s v="No"/>
    <s v="MAD"/>
    <d v="2016-10-06T00:00:00"/>
    <d v="2016-10-14T00:00:00"/>
    <d v="2016-10-03T00:00:00"/>
    <x v="30"/>
    <d v="2016-10-01T00:00:00"/>
  </r>
  <r>
    <s v="IR224"/>
    <s v="register"/>
    <n v="1"/>
    <n v="1"/>
    <s v="IR224"/>
    <s v="Retail Support"/>
    <s v="Lamar"/>
    <s v="Other"/>
    <s v="George"/>
    <s v="P2"/>
    <s v="No"/>
    <s v="MAD"/>
    <d v="2016-10-06T00:00:00"/>
    <d v="2016-10-14T00:00:00"/>
    <d v="2016-10-03T00:00:00"/>
    <x v="30"/>
    <d v="2016-10-01T00:00:00"/>
  </r>
  <r>
    <s v="IR224"/>
    <s v="working"/>
    <n v="1"/>
    <n v="1"/>
    <s v="IR224"/>
    <s v="Retail Support"/>
    <s v="Lamar"/>
    <s v="Other"/>
    <s v="George"/>
    <s v="P2"/>
    <s v="No"/>
    <s v="MAD"/>
    <d v="2016-10-06T00:00:00"/>
    <d v="2016-10-14T00:00:00"/>
    <d v="2016-10-03T00:00:00"/>
    <x v="30"/>
    <d v="2016-10-01T00:00:00"/>
  </r>
  <r>
    <s v="IR225"/>
    <s v="lane"/>
    <n v="2"/>
    <n v="1"/>
    <s v="IR225"/>
    <s v="Retail Payments"/>
    <s v="Hyde Park"/>
    <s v="Credit Card Issue"/>
    <s v="Laura"/>
    <s v="P2"/>
    <s v="No"/>
    <s v="MAV"/>
    <d v="2016-08-20T00:00:00"/>
    <d v="2016-08-23T00:00:00"/>
    <d v="2016-08-15T00:00:00"/>
    <x v="12"/>
    <d v="2016-08-01T00:00:00"/>
  </r>
  <r>
    <s v="IR225"/>
    <s v="thingerjig"/>
    <n v="1"/>
    <n v="1"/>
    <s v="IR225"/>
    <s v="Retail Payments"/>
    <s v="Hyde Park"/>
    <s v="Credit Card Issue"/>
    <s v="Laura"/>
    <s v="P2"/>
    <s v="No"/>
    <s v="MAV"/>
    <d v="2016-08-20T00:00:00"/>
    <d v="2016-08-23T00:00:00"/>
    <d v="2016-08-15T00:00:00"/>
    <x v="12"/>
    <d v="2016-08-01T00:00:00"/>
  </r>
  <r>
    <s v="IR225"/>
    <s v="won"/>
    <n v="1"/>
    <n v="1"/>
    <s v="IR225"/>
    <s v="Retail Payments"/>
    <s v="Hyde Park"/>
    <s v="Credit Card Issue"/>
    <s v="Laura"/>
    <s v="P2"/>
    <s v="No"/>
    <s v="MAV"/>
    <d v="2016-08-20T00:00:00"/>
    <d v="2016-08-23T00:00:00"/>
    <d v="2016-08-15T00:00:00"/>
    <x v="12"/>
    <d v="2016-08-01T00:00:00"/>
  </r>
  <r>
    <s v="IR226"/>
    <s v="apple"/>
    <n v="1"/>
    <n v="1"/>
    <s v="IR226"/>
    <s v="Retail Support"/>
    <s v="Lamar"/>
    <s v="Coupon Not Working"/>
    <s v="George"/>
    <s v="P2"/>
    <s v="No"/>
    <s v="WSP"/>
    <d v="2017-03-20T00:00:00"/>
    <d v="2017-03-23T00:00:00"/>
    <d v="2017-03-13T00:00:00"/>
    <x v="47"/>
    <d v="2017-03-01T00:00:00"/>
  </r>
  <r>
    <s v="IR226"/>
    <s v="pay"/>
    <n v="1"/>
    <n v="1"/>
    <s v="IR226"/>
    <s v="Retail Support"/>
    <s v="Lamar"/>
    <s v="Coupon Not Working"/>
    <s v="George"/>
    <s v="P2"/>
    <s v="No"/>
    <s v="WSP"/>
    <d v="2017-03-20T00:00:00"/>
    <d v="2017-03-23T00:00:00"/>
    <d v="2017-03-13T00:00:00"/>
    <x v="47"/>
    <d v="2017-03-01T00:00:00"/>
  </r>
  <r>
    <s v="IR226"/>
    <s v="working"/>
    <n v="1"/>
    <n v="1"/>
    <s v="IR226"/>
    <s v="Retail Support"/>
    <s v="Lamar"/>
    <s v="Coupon Not Working"/>
    <s v="George"/>
    <s v="P2"/>
    <s v="No"/>
    <s v="WSP"/>
    <d v="2017-03-20T00:00:00"/>
    <d v="2017-03-23T00:00:00"/>
    <d v="2017-03-13T00:00:00"/>
    <x v="47"/>
    <d v="2017-03-01T00:00:00"/>
  </r>
  <r>
    <s v="IR227"/>
    <s v="accept"/>
    <n v="1"/>
    <n v="1"/>
    <s v="IR227"/>
    <s v="Retail Payments"/>
    <s v="Hyde Park"/>
    <s v="Tax Issue"/>
    <s v="Laura"/>
    <s v="P2"/>
    <s v="No"/>
    <s v="BRL"/>
    <d v="2016-09-08T00:00:00"/>
    <d v="2016-09-09T00:00:00"/>
    <d v="2016-09-05T00:00:00"/>
    <x v="20"/>
    <d v="2016-09-01T00:00:00"/>
  </r>
  <r>
    <s v="IR227"/>
    <s v="apple"/>
    <n v="1"/>
    <n v="1"/>
    <s v="IR227"/>
    <s v="Retail Payments"/>
    <s v="Hyde Park"/>
    <s v="Tax Issue"/>
    <s v="Laura"/>
    <s v="P2"/>
    <s v="No"/>
    <s v="BRL"/>
    <d v="2016-09-08T00:00:00"/>
    <d v="2016-09-09T00:00:00"/>
    <d v="2016-09-05T00:00:00"/>
    <x v="20"/>
    <d v="2016-09-01T00:00:00"/>
  </r>
  <r>
    <s v="IR227"/>
    <s v="card"/>
    <n v="1"/>
    <n v="1"/>
    <s v="IR227"/>
    <s v="Retail Payments"/>
    <s v="Hyde Park"/>
    <s v="Tax Issue"/>
    <s v="Laura"/>
    <s v="P2"/>
    <s v="No"/>
    <s v="BRL"/>
    <d v="2016-09-08T00:00:00"/>
    <d v="2016-09-09T00:00:00"/>
    <d v="2016-09-05T00:00:00"/>
    <x v="20"/>
    <d v="2016-09-01T00:00:00"/>
  </r>
  <r>
    <s v="IR227"/>
    <s v="credit"/>
    <n v="1"/>
    <n v="1"/>
    <s v="IR227"/>
    <s v="Retail Payments"/>
    <s v="Hyde Park"/>
    <s v="Tax Issue"/>
    <s v="Laura"/>
    <s v="P2"/>
    <s v="No"/>
    <s v="BRL"/>
    <d v="2016-09-08T00:00:00"/>
    <d v="2016-09-09T00:00:00"/>
    <d v="2016-09-05T00:00:00"/>
    <x v="20"/>
    <d v="2016-09-01T00:00:00"/>
  </r>
  <r>
    <s v="IR227"/>
    <s v="pay"/>
    <n v="1"/>
    <n v="1"/>
    <s v="IR227"/>
    <s v="Retail Payments"/>
    <s v="Hyde Park"/>
    <s v="Tax Issue"/>
    <s v="Laura"/>
    <s v="P2"/>
    <s v="No"/>
    <s v="BRL"/>
    <d v="2016-09-08T00:00:00"/>
    <d v="2016-09-09T00:00:00"/>
    <d v="2016-09-05T00:00:00"/>
    <x v="20"/>
    <d v="2016-09-01T00:00:00"/>
  </r>
  <r>
    <s v="IR227"/>
    <s v="register"/>
    <n v="1"/>
    <n v="1"/>
    <s v="IR227"/>
    <s v="Retail Payments"/>
    <s v="Hyde Park"/>
    <s v="Tax Issue"/>
    <s v="Laura"/>
    <s v="P2"/>
    <s v="No"/>
    <s v="BRL"/>
    <d v="2016-09-08T00:00:00"/>
    <d v="2016-09-09T00:00:00"/>
    <d v="2016-09-05T00:00:00"/>
    <x v="20"/>
    <d v="2016-09-01T00:00:00"/>
  </r>
  <r>
    <s v="IR227"/>
    <s v="won"/>
    <n v="1"/>
    <n v="1"/>
    <s v="IR227"/>
    <s v="Retail Payments"/>
    <s v="Hyde Park"/>
    <s v="Tax Issue"/>
    <s v="Laura"/>
    <s v="P2"/>
    <s v="No"/>
    <s v="BRL"/>
    <d v="2016-09-08T00:00:00"/>
    <d v="2016-09-09T00:00:00"/>
    <d v="2016-09-05T00:00:00"/>
    <x v="20"/>
    <d v="2016-09-01T00:00:00"/>
  </r>
  <r>
    <s v="IR228"/>
    <s v="coupon"/>
    <n v="1"/>
    <n v="1"/>
    <s v="IR228"/>
    <s v="Help Desk"/>
    <s v="Downtown"/>
    <s v="Email"/>
    <s v="Diego"/>
    <s v="P1"/>
    <s v="No"/>
    <s v="ORT"/>
    <d v="2016-12-06T00:00:00"/>
    <d v="2016-12-10T00:00:00"/>
    <d v="2016-12-04T00:00:00"/>
    <x v="18"/>
    <d v="2016-12-01T00:00:00"/>
  </r>
  <r>
    <s v="IR228"/>
    <s v="freezing"/>
    <n v="1"/>
    <n v="1"/>
    <s v="IR228"/>
    <s v="Help Desk"/>
    <s v="Downtown"/>
    <s v="Email"/>
    <s v="Diego"/>
    <s v="P1"/>
    <s v="No"/>
    <s v="ORT"/>
    <d v="2016-12-06T00:00:00"/>
    <d v="2016-12-10T00:00:00"/>
    <d v="2016-12-04T00:00:00"/>
    <x v="18"/>
    <d v="2016-12-01T00:00:00"/>
  </r>
  <r>
    <s v="IR228"/>
    <s v="keeps"/>
    <n v="1"/>
    <n v="1"/>
    <s v="IR228"/>
    <s v="Help Desk"/>
    <s v="Downtown"/>
    <s v="Email"/>
    <s v="Diego"/>
    <s v="P1"/>
    <s v="No"/>
    <s v="ORT"/>
    <d v="2016-12-06T00:00:00"/>
    <d v="2016-12-10T00:00:00"/>
    <d v="2016-12-04T00:00:00"/>
    <x v="18"/>
    <d v="2016-12-01T00:00:00"/>
  </r>
  <r>
    <s v="IR228"/>
    <s v="lane"/>
    <n v="1"/>
    <n v="1"/>
    <s v="IR228"/>
    <s v="Help Desk"/>
    <s v="Downtown"/>
    <s v="Email"/>
    <s v="Diego"/>
    <s v="P1"/>
    <s v="No"/>
    <s v="ORT"/>
    <d v="2016-12-06T00:00:00"/>
    <d v="2016-12-10T00:00:00"/>
    <d v="2016-12-04T00:00:00"/>
    <x v="18"/>
    <d v="2016-12-01T00:00:00"/>
  </r>
  <r>
    <s v="IR228"/>
    <s v="try"/>
    <n v="1"/>
    <n v="1"/>
    <s v="IR228"/>
    <s v="Help Desk"/>
    <s v="Downtown"/>
    <s v="Email"/>
    <s v="Diego"/>
    <s v="P1"/>
    <s v="No"/>
    <s v="ORT"/>
    <d v="2016-12-06T00:00:00"/>
    <d v="2016-12-10T00:00:00"/>
    <d v="2016-12-04T00:00:00"/>
    <x v="18"/>
    <d v="2016-12-01T00:00:00"/>
  </r>
  <r>
    <s v="IR228"/>
    <s v="use"/>
    <n v="1"/>
    <n v="1"/>
    <s v="IR228"/>
    <s v="Help Desk"/>
    <s v="Downtown"/>
    <s v="Email"/>
    <s v="Diego"/>
    <s v="P1"/>
    <s v="No"/>
    <s v="ORT"/>
    <d v="2016-12-06T00:00:00"/>
    <d v="2016-12-10T00:00:00"/>
    <d v="2016-12-04T00:00:00"/>
    <x v="18"/>
    <d v="2016-12-01T00:00:00"/>
  </r>
  <r>
    <s v="IR229"/>
    <s v="broken"/>
    <n v="1"/>
    <n v="1"/>
    <s v="IR229"/>
    <s v="Retail Support"/>
    <s v="Sunset Valley"/>
    <s v="Other"/>
    <s v="George"/>
    <s v="P1"/>
    <s v="No"/>
    <s v="NLB"/>
    <d v="2017-03-16T00:00:00"/>
    <d v="2017-03-24T00:00:00"/>
    <d v="2017-03-13T00:00:00"/>
    <x v="14"/>
    <d v="2017-03-01T00:00:00"/>
  </r>
  <r>
    <s v="IR229"/>
    <s v="scale"/>
    <n v="1"/>
    <n v="1"/>
    <s v="IR229"/>
    <s v="Retail Support"/>
    <s v="Sunset Valley"/>
    <s v="Other"/>
    <s v="George"/>
    <s v="P1"/>
    <s v="No"/>
    <s v="NLB"/>
    <d v="2017-03-16T00:00:00"/>
    <d v="2017-03-24T00:00:00"/>
    <d v="2017-03-13T00:00:00"/>
    <x v="14"/>
    <d v="2017-03-01T00:00:00"/>
  </r>
  <r>
    <s v="IR230"/>
    <s v="beauty"/>
    <n v="1"/>
    <n v="1"/>
    <s v="IR230"/>
    <s v="Retail Support"/>
    <s v="Downtown"/>
    <s v="Coupon Not Working"/>
    <s v="George"/>
    <s v="P1"/>
    <s v="No"/>
    <s v="GWS"/>
    <d v="2016-06-09T00:00:00"/>
    <d v="2016-06-09T00:00:00"/>
    <d v="2016-06-06T00:00:00"/>
    <x v="34"/>
    <d v="2016-06-01T00:00:00"/>
  </r>
  <r>
    <s v="IR230"/>
    <s v="dwell"/>
    <n v="1"/>
    <n v="1"/>
    <s v="IR230"/>
    <s v="Retail Support"/>
    <s v="Downtown"/>
    <s v="Coupon Not Working"/>
    <s v="George"/>
    <s v="P1"/>
    <s v="No"/>
    <s v="GWS"/>
    <d v="2016-06-09T00:00:00"/>
    <d v="2016-06-09T00:00:00"/>
    <d v="2016-06-06T00:00:00"/>
    <x v="34"/>
    <d v="2016-06-01T00:00:00"/>
  </r>
  <r>
    <s v="IR230"/>
    <s v="life"/>
    <n v="1"/>
    <n v="1"/>
    <s v="IR230"/>
    <s v="Retail Support"/>
    <s v="Downtown"/>
    <s v="Coupon Not Working"/>
    <s v="George"/>
    <s v="P1"/>
    <s v="No"/>
    <s v="GWS"/>
    <d v="2016-06-09T00:00:00"/>
    <d v="2016-06-09T00:00:00"/>
    <d v="2016-06-06T00:00:00"/>
    <x v="34"/>
    <d v="2016-06-01T00:00:00"/>
  </r>
  <r>
    <s v="IR230"/>
    <s v="running"/>
    <n v="1"/>
    <n v="1"/>
    <s v="IR230"/>
    <s v="Retail Support"/>
    <s v="Downtown"/>
    <s v="Coupon Not Working"/>
    <s v="George"/>
    <s v="P1"/>
    <s v="No"/>
    <s v="GWS"/>
    <d v="2016-06-09T00:00:00"/>
    <d v="2016-06-09T00:00:00"/>
    <d v="2016-06-06T00:00:00"/>
    <x v="34"/>
    <d v="2016-06-01T00:00:00"/>
  </r>
  <r>
    <s v="IR230"/>
    <s v="see"/>
    <n v="1"/>
    <n v="1"/>
    <s v="IR230"/>
    <s v="Retail Support"/>
    <s v="Downtown"/>
    <s v="Coupon Not Working"/>
    <s v="George"/>
    <s v="P1"/>
    <s v="No"/>
    <s v="GWS"/>
    <d v="2016-06-09T00:00:00"/>
    <d v="2016-06-09T00:00:00"/>
    <d v="2016-06-06T00:00:00"/>
    <x v="34"/>
    <d v="2016-06-01T00:00:00"/>
  </r>
  <r>
    <s v="IR230"/>
    <s v="stars"/>
    <n v="1"/>
    <n v="1"/>
    <s v="IR230"/>
    <s v="Retail Support"/>
    <s v="Downtown"/>
    <s v="Coupon Not Working"/>
    <s v="George"/>
    <s v="P1"/>
    <s v="No"/>
    <s v="GWS"/>
    <d v="2016-06-09T00:00:00"/>
    <d v="2016-06-09T00:00:00"/>
    <d v="2016-06-06T00:00:00"/>
    <x v="34"/>
    <d v="2016-06-01T00:00:00"/>
  </r>
  <r>
    <s v="IR230"/>
    <s v="watch"/>
    <n v="1"/>
    <n v="1"/>
    <s v="IR230"/>
    <s v="Retail Support"/>
    <s v="Downtown"/>
    <s v="Coupon Not Working"/>
    <s v="George"/>
    <s v="P1"/>
    <s v="No"/>
    <s v="GWS"/>
    <d v="2016-06-09T00:00:00"/>
    <d v="2016-06-09T00:00:00"/>
    <d v="2016-06-06T00:00:00"/>
    <x v="34"/>
    <d v="2016-06-01T00:00:00"/>
  </r>
  <r>
    <s v="IR231"/>
    <s v="events"/>
    <n v="1"/>
    <n v="1"/>
    <s v="IR231"/>
    <s v="Help Desk"/>
    <s v="Lamar"/>
    <s v="Email"/>
    <s v="Emily"/>
    <s v="P1"/>
    <s v="No"/>
    <s v="MAD"/>
    <d v="2017-01-29T00:00:00"/>
    <d v="2017-02-09T00:00:00"/>
    <d v="2017-01-22T00:00:00"/>
    <x v="10"/>
    <d v="2017-01-01T00:00:00"/>
  </r>
  <r>
    <s v="IR231"/>
    <s v="find"/>
    <n v="1"/>
    <n v="1"/>
    <s v="IR231"/>
    <s v="Help Desk"/>
    <s v="Lamar"/>
    <s v="Email"/>
    <s v="Emily"/>
    <s v="P1"/>
    <s v="No"/>
    <s v="MAD"/>
    <d v="2017-01-29T00:00:00"/>
    <d v="2017-02-09T00:00:00"/>
    <d v="2017-01-22T00:00:00"/>
    <x v="10"/>
    <d v="2017-01-01T00:00:00"/>
  </r>
  <r>
    <s v="IR231"/>
    <s v="mind"/>
    <n v="1"/>
    <n v="1"/>
    <s v="IR231"/>
    <s v="Help Desk"/>
    <s v="Lamar"/>
    <s v="Email"/>
    <s v="Emily"/>
    <s v="P1"/>
    <s v="No"/>
    <s v="MAD"/>
    <d v="2017-01-29T00:00:00"/>
    <d v="2017-02-09T00:00:00"/>
    <d v="2017-01-22T00:00:00"/>
    <x v="10"/>
    <d v="2017-01-01T00:00:00"/>
  </r>
  <r>
    <s v="IR231"/>
    <s v="outside"/>
    <n v="1"/>
    <n v="1"/>
    <s v="IR231"/>
    <s v="Help Desk"/>
    <s v="Lamar"/>
    <s v="Email"/>
    <s v="Emily"/>
    <s v="P1"/>
    <s v="No"/>
    <s v="MAD"/>
    <d v="2017-01-29T00:00:00"/>
    <d v="2017-02-09T00:00:00"/>
    <d v="2017-01-22T00:00:00"/>
    <x v="10"/>
    <d v="2017-01-01T00:00:00"/>
  </r>
  <r>
    <s v="IR231"/>
    <s v="power"/>
    <n v="1"/>
    <n v="1"/>
    <s v="IR231"/>
    <s v="Help Desk"/>
    <s v="Lamar"/>
    <s v="Email"/>
    <s v="Emily"/>
    <s v="P1"/>
    <s v="No"/>
    <s v="MAD"/>
    <d v="2017-01-29T00:00:00"/>
    <d v="2017-02-09T00:00:00"/>
    <d v="2017-01-22T00:00:00"/>
    <x v="10"/>
    <d v="2017-01-01T00:00:00"/>
  </r>
  <r>
    <s v="IR231"/>
    <s v="realize"/>
    <n v="1"/>
    <n v="1"/>
    <s v="IR231"/>
    <s v="Help Desk"/>
    <s v="Lamar"/>
    <s v="Email"/>
    <s v="Emily"/>
    <s v="P1"/>
    <s v="No"/>
    <s v="MAD"/>
    <d v="2017-01-29T00:00:00"/>
    <d v="2017-02-09T00:00:00"/>
    <d v="2017-01-22T00:00:00"/>
    <x v="10"/>
    <d v="2017-01-01T00:00:00"/>
  </r>
  <r>
    <s v="IR231"/>
    <s v="strength"/>
    <n v="1"/>
    <n v="1"/>
    <s v="IR231"/>
    <s v="Help Desk"/>
    <s v="Lamar"/>
    <s v="Email"/>
    <s v="Emily"/>
    <s v="P1"/>
    <s v="No"/>
    <s v="MAD"/>
    <d v="2017-01-29T00:00:00"/>
    <d v="2017-02-09T00:00:00"/>
    <d v="2017-01-22T00:00:00"/>
    <x v="10"/>
    <d v="2017-01-01T00:00:00"/>
  </r>
  <r>
    <s v="IR231"/>
    <s v="will"/>
    <n v="1"/>
    <n v="1"/>
    <s v="IR231"/>
    <s v="Help Desk"/>
    <s v="Lamar"/>
    <s v="Email"/>
    <s v="Emily"/>
    <s v="P1"/>
    <s v="No"/>
    <s v="MAD"/>
    <d v="2017-01-29T00:00:00"/>
    <d v="2017-02-09T00:00:00"/>
    <d v="2017-01-22T00:00:00"/>
    <x v="10"/>
    <d v="2017-01-01T00:00:00"/>
  </r>
  <r>
    <s v="IR232"/>
    <s v="depends"/>
    <n v="1"/>
    <n v="1"/>
    <s v="IR232"/>
    <s v="Help Desk"/>
    <s v="Hyde Park"/>
    <s v="Desktop Support"/>
    <s v="Adam"/>
    <s v="P1"/>
    <s v="Yes"/>
    <s v="MAV"/>
    <d v="2016-05-11T00:00:00"/>
    <d v="2016-05-12T00:00:00"/>
    <d v="2016-05-09T00:00:00"/>
    <x v="23"/>
    <d v="2016-05-01T00:00:00"/>
  </r>
  <r>
    <s v="IR232"/>
    <s v="happiness"/>
    <n v="1"/>
    <n v="1"/>
    <s v="IR232"/>
    <s v="Help Desk"/>
    <s v="Hyde Park"/>
    <s v="Desktop Support"/>
    <s v="Adam"/>
    <s v="P1"/>
    <s v="Yes"/>
    <s v="MAV"/>
    <d v="2016-05-11T00:00:00"/>
    <d v="2016-05-12T00:00:00"/>
    <d v="2016-05-09T00:00:00"/>
    <x v="23"/>
    <d v="2016-05-01T00:00:00"/>
  </r>
  <r>
    <s v="IR232"/>
    <s v="life"/>
    <n v="1"/>
    <n v="1"/>
    <s v="IR232"/>
    <s v="Help Desk"/>
    <s v="Hyde Park"/>
    <s v="Desktop Support"/>
    <s v="Adam"/>
    <s v="P1"/>
    <s v="Yes"/>
    <s v="MAV"/>
    <d v="2016-05-11T00:00:00"/>
    <d v="2016-05-12T00:00:00"/>
    <d v="2016-05-09T00:00:00"/>
    <x v="23"/>
    <d v="2016-05-01T00:00:00"/>
  </r>
  <r>
    <s v="IR232"/>
    <s v="quality"/>
    <n v="1"/>
    <n v="1"/>
    <s v="IR232"/>
    <s v="Help Desk"/>
    <s v="Hyde Park"/>
    <s v="Desktop Support"/>
    <s v="Adam"/>
    <s v="P1"/>
    <s v="Yes"/>
    <s v="MAV"/>
    <d v="2016-05-11T00:00:00"/>
    <d v="2016-05-12T00:00:00"/>
    <d v="2016-05-09T00:00:00"/>
    <x v="23"/>
    <d v="2016-05-01T00:00:00"/>
  </r>
  <r>
    <s v="IR232"/>
    <s v="thoughts"/>
    <n v="1"/>
    <n v="1"/>
    <s v="IR232"/>
    <s v="Help Desk"/>
    <s v="Hyde Park"/>
    <s v="Desktop Support"/>
    <s v="Adam"/>
    <s v="P1"/>
    <s v="Yes"/>
    <s v="MAV"/>
    <d v="2016-05-11T00:00:00"/>
    <d v="2016-05-12T00:00:00"/>
    <d v="2016-05-09T00:00:00"/>
    <x v="23"/>
    <d v="2016-05-01T00:00:00"/>
  </r>
  <r>
    <s v="IR232"/>
    <s v="upon"/>
    <n v="1"/>
    <n v="1"/>
    <s v="IR232"/>
    <s v="Help Desk"/>
    <s v="Hyde Park"/>
    <s v="Desktop Support"/>
    <s v="Adam"/>
    <s v="P1"/>
    <s v="Yes"/>
    <s v="MAV"/>
    <d v="2016-05-11T00:00:00"/>
    <d v="2016-05-12T00:00:00"/>
    <d v="2016-05-09T00:00:00"/>
    <x v="23"/>
    <d v="2016-05-01T00:00:00"/>
  </r>
  <r>
    <s v="IR233"/>
    <s v="everything"/>
    <n v="2"/>
    <n v="1"/>
    <s v="IR233"/>
    <s v="Retail Payments"/>
    <s v="Lamar"/>
    <s v="Credit Card Issue"/>
    <s v="Kelly"/>
    <s v="P3"/>
    <s v="No"/>
    <s v="WSP"/>
    <d v="2016-08-26T00:00:00"/>
    <d v="2016-08-29T00:00:00"/>
    <d v="2016-08-22T00:00:00"/>
    <x v="25"/>
    <d v="2016-08-01T00:00:00"/>
  </r>
  <r>
    <s v="IR233"/>
    <s v="fact"/>
    <n v="1"/>
    <n v="1"/>
    <s v="IR233"/>
    <s v="Retail Payments"/>
    <s v="Lamar"/>
    <s v="Credit Card Issue"/>
    <s v="Kelly"/>
    <s v="P3"/>
    <s v="No"/>
    <s v="WSP"/>
    <d v="2016-08-26T00:00:00"/>
    <d v="2016-08-29T00:00:00"/>
    <d v="2016-08-22T00:00:00"/>
    <x v="25"/>
    <d v="2016-08-01T00:00:00"/>
  </r>
  <r>
    <s v="IR233"/>
    <s v="hear"/>
    <n v="1"/>
    <n v="1"/>
    <s v="IR233"/>
    <s v="Retail Payments"/>
    <s v="Lamar"/>
    <s v="Credit Card Issue"/>
    <s v="Kelly"/>
    <s v="P3"/>
    <s v="No"/>
    <s v="WSP"/>
    <d v="2016-08-26T00:00:00"/>
    <d v="2016-08-29T00:00:00"/>
    <d v="2016-08-22T00:00:00"/>
    <x v="25"/>
    <d v="2016-08-01T00:00:00"/>
  </r>
  <r>
    <s v="IR233"/>
    <s v="opinion"/>
    <n v="1"/>
    <n v="1"/>
    <s v="IR233"/>
    <s v="Retail Payments"/>
    <s v="Lamar"/>
    <s v="Credit Card Issue"/>
    <s v="Kelly"/>
    <s v="P3"/>
    <s v="No"/>
    <s v="WSP"/>
    <d v="2016-08-26T00:00:00"/>
    <d v="2016-08-29T00:00:00"/>
    <d v="2016-08-22T00:00:00"/>
    <x v="25"/>
    <d v="2016-08-01T00:00:00"/>
  </r>
  <r>
    <s v="IR233"/>
    <s v="perspective"/>
    <n v="1"/>
    <n v="1"/>
    <s v="IR233"/>
    <s v="Retail Payments"/>
    <s v="Lamar"/>
    <s v="Credit Card Issue"/>
    <s v="Kelly"/>
    <s v="P3"/>
    <s v="No"/>
    <s v="WSP"/>
    <d v="2016-08-26T00:00:00"/>
    <d v="2016-08-29T00:00:00"/>
    <d v="2016-08-22T00:00:00"/>
    <x v="25"/>
    <d v="2016-08-01T00:00:00"/>
  </r>
  <r>
    <s v="IR233"/>
    <s v="see"/>
    <n v="1"/>
    <n v="1"/>
    <s v="IR233"/>
    <s v="Retail Payments"/>
    <s v="Lamar"/>
    <s v="Credit Card Issue"/>
    <s v="Kelly"/>
    <s v="P3"/>
    <s v="No"/>
    <s v="WSP"/>
    <d v="2016-08-26T00:00:00"/>
    <d v="2016-08-29T00:00:00"/>
    <d v="2016-08-22T00:00:00"/>
    <x v="25"/>
    <d v="2016-08-01T00:00:00"/>
  </r>
  <r>
    <s v="IR233"/>
    <s v="truth"/>
    <n v="1"/>
    <n v="1"/>
    <s v="IR233"/>
    <s v="Retail Payments"/>
    <s v="Lamar"/>
    <s v="Credit Card Issue"/>
    <s v="Kelly"/>
    <s v="P3"/>
    <s v="No"/>
    <s v="WSP"/>
    <d v="2016-08-26T00:00:00"/>
    <d v="2016-08-29T00:00:00"/>
    <d v="2016-08-22T00:00:00"/>
    <x v="25"/>
    <d v="2016-08-01T00:00:00"/>
  </r>
  <r>
    <s v="IR234"/>
    <s v="arguing"/>
    <n v="1"/>
    <n v="1"/>
    <s v="IR234"/>
    <s v="Retail Payments"/>
    <s v="Downtown"/>
    <s v="Tax Issue"/>
    <s v="Joy"/>
    <s v="P2"/>
    <s v="No"/>
    <s v="BRL"/>
    <d v="2016-08-02T00:00:00"/>
    <d v="2016-08-03T00:00:00"/>
    <d v="2016-08-01T00:00:00"/>
    <x v="38"/>
    <d v="2016-08-01T00:00:00"/>
  </r>
  <r>
    <s v="IR234"/>
    <s v="good"/>
    <n v="1"/>
    <n v="1"/>
    <s v="IR234"/>
    <s v="Retail Payments"/>
    <s v="Downtown"/>
    <s v="Tax Issue"/>
    <s v="Joy"/>
    <s v="P2"/>
    <s v="No"/>
    <s v="BRL"/>
    <d v="2016-08-02T00:00:00"/>
    <d v="2016-08-03T00:00:00"/>
    <d v="2016-08-01T00:00:00"/>
    <x v="38"/>
    <d v="2016-08-01T00:00:00"/>
  </r>
  <r>
    <s v="IR234"/>
    <s v="man"/>
    <n v="1"/>
    <n v="1"/>
    <s v="IR234"/>
    <s v="Retail Payments"/>
    <s v="Downtown"/>
    <s v="Tax Issue"/>
    <s v="Joy"/>
    <s v="P2"/>
    <s v="No"/>
    <s v="BRL"/>
    <d v="2016-08-02T00:00:00"/>
    <d v="2016-08-03T00:00:00"/>
    <d v="2016-08-01T00:00:00"/>
    <x v="38"/>
    <d v="2016-08-01T00:00:00"/>
  </r>
  <r>
    <s v="IR234"/>
    <s v="one"/>
    <n v="1"/>
    <n v="1"/>
    <s v="IR234"/>
    <s v="Retail Payments"/>
    <s v="Downtown"/>
    <s v="Tax Issue"/>
    <s v="Joy"/>
    <s v="P2"/>
    <s v="No"/>
    <s v="BRL"/>
    <d v="2016-08-02T00:00:00"/>
    <d v="2016-08-03T00:00:00"/>
    <d v="2016-08-01T00:00:00"/>
    <x v="38"/>
    <d v="2016-08-01T00:00:00"/>
  </r>
  <r>
    <s v="IR234"/>
    <s v="time"/>
    <n v="1"/>
    <n v="1"/>
    <s v="IR234"/>
    <s v="Retail Payments"/>
    <s v="Downtown"/>
    <s v="Tax Issue"/>
    <s v="Joy"/>
    <s v="P2"/>
    <s v="No"/>
    <s v="BRL"/>
    <d v="2016-08-02T00:00:00"/>
    <d v="2016-08-03T00:00:00"/>
    <d v="2016-08-01T00:00:00"/>
    <x v="38"/>
    <d v="2016-08-01T00:00:00"/>
  </r>
  <r>
    <s v="IR234"/>
    <s v="waste"/>
    <n v="1"/>
    <n v="1"/>
    <s v="IR234"/>
    <s v="Retail Payments"/>
    <s v="Downtown"/>
    <s v="Tax Issue"/>
    <s v="Joy"/>
    <s v="P2"/>
    <s v="No"/>
    <s v="BRL"/>
    <d v="2016-08-02T00:00:00"/>
    <d v="2016-08-03T00:00:00"/>
    <d v="2016-08-01T00:00:00"/>
    <x v="38"/>
    <d v="2016-08-01T00:00:00"/>
  </r>
  <r>
    <s v="IR235"/>
    <s v="alive"/>
    <n v="1"/>
    <n v="1"/>
    <s v="IR235"/>
    <s v="Help Desk"/>
    <s v="Hyde Park"/>
    <s v="Permission Request"/>
    <s v="Bob"/>
    <s v="P2"/>
    <s v="No"/>
    <s v="ORT"/>
    <d v="2016-06-21T00:00:00"/>
    <d v="2016-06-23T00:00:00"/>
    <d v="2016-06-20T00:00:00"/>
    <x v="37"/>
    <d v="2016-06-01T00:00:00"/>
  </r>
  <r>
    <s v="IR235"/>
    <s v="arise"/>
    <n v="1"/>
    <n v="1"/>
    <s v="IR235"/>
    <s v="Help Desk"/>
    <s v="Hyde Park"/>
    <s v="Permission Request"/>
    <s v="Bob"/>
    <s v="P2"/>
    <s v="No"/>
    <s v="ORT"/>
    <d v="2016-06-21T00:00:00"/>
    <d v="2016-06-23T00:00:00"/>
    <d v="2016-06-20T00:00:00"/>
    <x v="37"/>
    <d v="2016-06-01T00:00:00"/>
  </r>
  <r>
    <s v="IR235"/>
    <s v="enjoy"/>
    <n v="1"/>
    <n v="1"/>
    <s v="IR235"/>
    <s v="Help Desk"/>
    <s v="Hyde Park"/>
    <s v="Permission Request"/>
    <s v="Bob"/>
    <s v="P2"/>
    <s v="No"/>
    <s v="ORT"/>
    <d v="2016-06-21T00:00:00"/>
    <d v="2016-06-23T00:00:00"/>
    <d v="2016-06-20T00:00:00"/>
    <x v="37"/>
    <d v="2016-06-01T00:00:00"/>
  </r>
  <r>
    <s v="IR235"/>
    <s v="love"/>
    <n v="1"/>
    <n v="1"/>
    <s v="IR235"/>
    <s v="Help Desk"/>
    <s v="Hyde Park"/>
    <s v="Permission Request"/>
    <s v="Bob"/>
    <s v="P2"/>
    <s v="No"/>
    <s v="ORT"/>
    <d v="2016-06-21T00:00:00"/>
    <d v="2016-06-23T00:00:00"/>
    <d v="2016-06-20T00:00:00"/>
    <x v="37"/>
    <d v="2016-06-01T00:00:00"/>
  </r>
  <r>
    <s v="IR235"/>
    <s v="morning"/>
    <n v="1"/>
    <n v="1"/>
    <s v="IR235"/>
    <s v="Help Desk"/>
    <s v="Hyde Park"/>
    <s v="Permission Request"/>
    <s v="Bob"/>
    <s v="P2"/>
    <s v="No"/>
    <s v="ORT"/>
    <d v="2016-06-21T00:00:00"/>
    <d v="2016-06-23T00:00:00"/>
    <d v="2016-06-20T00:00:00"/>
    <x v="37"/>
    <d v="2016-06-01T00:00:00"/>
  </r>
  <r>
    <s v="IR235"/>
    <s v="privilege"/>
    <n v="1"/>
    <n v="1"/>
    <s v="IR235"/>
    <s v="Help Desk"/>
    <s v="Hyde Park"/>
    <s v="Permission Request"/>
    <s v="Bob"/>
    <s v="P2"/>
    <s v="No"/>
    <s v="ORT"/>
    <d v="2016-06-21T00:00:00"/>
    <d v="2016-06-23T00:00:00"/>
    <d v="2016-06-20T00:00:00"/>
    <x v="37"/>
    <d v="2016-06-01T00:00:00"/>
  </r>
  <r>
    <s v="IR235"/>
    <s v="think"/>
    <n v="2"/>
    <n v="1"/>
    <s v="IR235"/>
    <s v="Help Desk"/>
    <s v="Hyde Park"/>
    <s v="Permission Request"/>
    <s v="Bob"/>
    <s v="P2"/>
    <s v="No"/>
    <s v="ORT"/>
    <d v="2016-06-21T00:00:00"/>
    <d v="2016-06-23T00:00:00"/>
    <d v="2016-06-20T00:00:00"/>
    <x v="37"/>
    <d v="2016-06-01T00:00:00"/>
  </r>
  <r>
    <s v="IR236"/>
    <s v="accept"/>
    <n v="1"/>
    <n v="1"/>
    <s v="IR236"/>
    <s v="Help Desk"/>
    <s v="Downtown"/>
    <s v="Desktop Support"/>
    <s v="Adam"/>
    <s v="P3"/>
    <s v="No"/>
    <s v="NLB"/>
    <d v="2017-03-03T00:00:00"/>
    <d v="2017-03-07T00:00:00"/>
    <d v="2017-02-26T00:00:00"/>
    <x v="5"/>
    <d v="2017-03-01T00:00:00"/>
  </r>
  <r>
    <s v="IR236"/>
    <s v="binds"/>
    <n v="1"/>
    <n v="1"/>
    <s v="IR236"/>
    <s v="Help Desk"/>
    <s v="Downtown"/>
    <s v="Desktop Support"/>
    <s v="Adam"/>
    <s v="P3"/>
    <s v="No"/>
    <s v="NLB"/>
    <d v="2017-03-03T00:00:00"/>
    <d v="2017-03-07T00:00:00"/>
    <d v="2017-02-26T00:00:00"/>
    <x v="5"/>
    <d v="2017-03-01T00:00:00"/>
  </r>
  <r>
    <s v="IR236"/>
    <s v="brings"/>
    <n v="1"/>
    <n v="1"/>
    <s v="IR236"/>
    <s v="Help Desk"/>
    <s v="Downtown"/>
    <s v="Desktop Support"/>
    <s v="Adam"/>
    <s v="P3"/>
    <s v="No"/>
    <s v="NLB"/>
    <d v="2017-03-03T00:00:00"/>
    <d v="2017-03-07T00:00:00"/>
    <d v="2017-02-26T00:00:00"/>
    <x v="5"/>
    <d v="2017-03-01T00:00:00"/>
  </r>
  <r>
    <s v="IR236"/>
    <s v="fate"/>
    <n v="2"/>
    <n v="1"/>
    <s v="IR236"/>
    <s v="Help Desk"/>
    <s v="Downtown"/>
    <s v="Desktop Support"/>
    <s v="Adam"/>
    <s v="P3"/>
    <s v="No"/>
    <s v="NLB"/>
    <d v="2017-03-03T00:00:00"/>
    <d v="2017-03-07T00:00:00"/>
    <d v="2017-02-26T00:00:00"/>
    <x v="5"/>
    <d v="2017-03-01T00:00:00"/>
  </r>
  <r>
    <s v="IR236"/>
    <s v="heart"/>
    <n v="1"/>
    <n v="1"/>
    <s v="IR236"/>
    <s v="Help Desk"/>
    <s v="Downtown"/>
    <s v="Desktop Support"/>
    <s v="Adam"/>
    <s v="P3"/>
    <s v="No"/>
    <s v="NLB"/>
    <d v="2017-03-03T00:00:00"/>
    <d v="2017-03-07T00:00:00"/>
    <d v="2017-02-26T00:00:00"/>
    <x v="5"/>
    <d v="2017-03-01T00:00:00"/>
  </r>
  <r>
    <s v="IR236"/>
    <s v="love"/>
    <n v="1"/>
    <n v="1"/>
    <s v="IR236"/>
    <s v="Help Desk"/>
    <s v="Downtown"/>
    <s v="Desktop Support"/>
    <s v="Adam"/>
    <s v="P3"/>
    <s v="No"/>
    <s v="NLB"/>
    <d v="2017-03-03T00:00:00"/>
    <d v="2017-03-07T00:00:00"/>
    <d v="2017-02-26T00:00:00"/>
    <x v="5"/>
    <d v="2017-03-01T00:00:00"/>
  </r>
  <r>
    <s v="IR236"/>
    <s v="people"/>
    <n v="1"/>
    <n v="1"/>
    <s v="IR236"/>
    <s v="Help Desk"/>
    <s v="Downtown"/>
    <s v="Desktop Support"/>
    <s v="Adam"/>
    <s v="P3"/>
    <s v="No"/>
    <s v="NLB"/>
    <d v="2017-03-03T00:00:00"/>
    <d v="2017-03-07T00:00:00"/>
    <d v="2017-02-26T00:00:00"/>
    <x v="5"/>
    <d v="2017-03-01T00:00:00"/>
  </r>
  <r>
    <s v="IR236"/>
    <s v="things"/>
    <n v="1"/>
    <n v="1"/>
    <s v="IR236"/>
    <s v="Help Desk"/>
    <s v="Downtown"/>
    <s v="Desktop Support"/>
    <s v="Adam"/>
    <s v="P3"/>
    <s v="No"/>
    <s v="NLB"/>
    <d v="2017-03-03T00:00:00"/>
    <d v="2017-03-07T00:00:00"/>
    <d v="2017-02-26T00:00:00"/>
    <x v="5"/>
    <d v="2017-03-01T00:00:00"/>
  </r>
  <r>
    <s v="IR236"/>
    <s v="together"/>
    <n v="1"/>
    <n v="1"/>
    <s v="IR236"/>
    <s v="Help Desk"/>
    <s v="Downtown"/>
    <s v="Desktop Support"/>
    <s v="Adam"/>
    <s v="P3"/>
    <s v="No"/>
    <s v="NLB"/>
    <d v="2017-03-03T00:00:00"/>
    <d v="2017-03-07T00:00:00"/>
    <d v="2017-02-26T00:00:00"/>
    <x v="5"/>
    <d v="2017-03-01T00:00:00"/>
  </r>
  <r>
    <s v="IR237"/>
    <s v="anything"/>
    <n v="1"/>
    <n v="1"/>
    <s v="IR237"/>
    <s v="Help Desk"/>
    <s v="Wells Branch"/>
    <s v="Desktop Support"/>
    <s v="Bob"/>
    <s v="P1"/>
    <s v="No"/>
    <s v="GWS"/>
    <d v="2016-08-20T00:00:00"/>
    <d v="2016-08-23T00:00:00"/>
    <d v="2016-08-15T00:00:00"/>
    <x v="12"/>
    <d v="2016-08-01T00:00:00"/>
  </r>
  <r>
    <s v="IR237"/>
    <s v="distressed"/>
    <n v="1"/>
    <n v="1"/>
    <s v="IR237"/>
    <s v="Help Desk"/>
    <s v="Wells Branch"/>
    <s v="Desktop Support"/>
    <s v="Bob"/>
    <s v="P1"/>
    <s v="No"/>
    <s v="GWS"/>
    <d v="2016-08-20T00:00:00"/>
    <d v="2016-08-23T00:00:00"/>
    <d v="2016-08-15T00:00:00"/>
    <x v="12"/>
    <d v="2016-08-01T00:00:00"/>
  </r>
  <r>
    <s v="IR237"/>
    <s v="due"/>
    <n v="1"/>
    <n v="1"/>
    <s v="IR237"/>
    <s v="Help Desk"/>
    <s v="Wells Branch"/>
    <s v="Desktop Support"/>
    <s v="Bob"/>
    <s v="P1"/>
    <s v="No"/>
    <s v="GWS"/>
    <d v="2016-08-20T00:00:00"/>
    <d v="2016-08-23T00:00:00"/>
    <d v="2016-08-15T00:00:00"/>
    <x v="12"/>
    <d v="2016-08-01T00:00:00"/>
  </r>
  <r>
    <s v="IR237"/>
    <s v="estimate"/>
    <n v="1"/>
    <n v="1"/>
    <s v="IR237"/>
    <s v="Help Desk"/>
    <s v="Wells Branch"/>
    <s v="Desktop Support"/>
    <s v="Bob"/>
    <s v="P1"/>
    <s v="No"/>
    <s v="GWS"/>
    <d v="2016-08-20T00:00:00"/>
    <d v="2016-08-23T00:00:00"/>
    <d v="2016-08-15T00:00:00"/>
    <x v="12"/>
    <d v="2016-08-01T00:00:00"/>
  </r>
  <r>
    <s v="IR237"/>
    <s v="external"/>
    <n v="1"/>
    <n v="1"/>
    <s v="IR237"/>
    <s v="Help Desk"/>
    <s v="Wells Branch"/>
    <s v="Desktop Support"/>
    <s v="Bob"/>
    <s v="P1"/>
    <s v="No"/>
    <s v="GWS"/>
    <d v="2016-08-20T00:00:00"/>
    <d v="2016-08-23T00:00:00"/>
    <d v="2016-08-15T00:00:00"/>
    <x v="12"/>
    <d v="2016-08-01T00:00:00"/>
  </r>
  <r>
    <s v="IR237"/>
    <s v="moment"/>
    <n v="1"/>
    <n v="1"/>
    <s v="IR237"/>
    <s v="Help Desk"/>
    <s v="Wells Branch"/>
    <s v="Desktop Support"/>
    <s v="Bob"/>
    <s v="P1"/>
    <s v="No"/>
    <s v="GWS"/>
    <d v="2016-08-20T00:00:00"/>
    <d v="2016-08-23T00:00:00"/>
    <d v="2016-08-15T00:00:00"/>
    <x v="12"/>
    <d v="2016-08-01T00:00:00"/>
  </r>
  <r>
    <s v="IR237"/>
    <s v="pain"/>
    <n v="1"/>
    <n v="1"/>
    <s v="IR237"/>
    <s v="Help Desk"/>
    <s v="Wells Branch"/>
    <s v="Desktop Support"/>
    <s v="Bob"/>
    <s v="P1"/>
    <s v="No"/>
    <s v="GWS"/>
    <d v="2016-08-20T00:00:00"/>
    <d v="2016-08-23T00:00:00"/>
    <d v="2016-08-15T00:00:00"/>
    <x v="12"/>
    <d v="2016-08-01T00:00:00"/>
  </r>
  <r>
    <s v="IR237"/>
    <s v="power"/>
    <n v="1"/>
    <n v="1"/>
    <s v="IR237"/>
    <s v="Help Desk"/>
    <s v="Wells Branch"/>
    <s v="Desktop Support"/>
    <s v="Bob"/>
    <s v="P1"/>
    <s v="No"/>
    <s v="GWS"/>
    <d v="2016-08-20T00:00:00"/>
    <d v="2016-08-23T00:00:00"/>
    <d v="2016-08-15T00:00:00"/>
    <x v="12"/>
    <d v="2016-08-01T00:00:00"/>
  </r>
  <r>
    <s v="IR237"/>
    <s v="revoke"/>
    <n v="1"/>
    <n v="1"/>
    <s v="IR237"/>
    <s v="Help Desk"/>
    <s v="Wells Branch"/>
    <s v="Desktop Support"/>
    <s v="Bob"/>
    <s v="P1"/>
    <s v="No"/>
    <s v="GWS"/>
    <d v="2016-08-20T00:00:00"/>
    <d v="2016-08-23T00:00:00"/>
    <d v="2016-08-15T00:00:00"/>
    <x v="12"/>
    <d v="2016-08-01T00:00:00"/>
  </r>
  <r>
    <s v="IR237"/>
    <s v="thing"/>
    <n v="1"/>
    <n v="1"/>
    <s v="IR237"/>
    <s v="Help Desk"/>
    <s v="Wells Branch"/>
    <s v="Desktop Support"/>
    <s v="Bob"/>
    <s v="P1"/>
    <s v="No"/>
    <s v="GWS"/>
    <d v="2016-08-20T00:00:00"/>
    <d v="2016-08-23T00:00:00"/>
    <d v="2016-08-15T00:00:00"/>
    <x v="12"/>
    <d v="2016-08-01T00:00:00"/>
  </r>
  <r>
    <s v="IR238"/>
    <s v="best"/>
    <n v="1"/>
    <n v="1"/>
    <s v="IR238"/>
    <s v="Retail Payments"/>
    <s v="Wells Branch"/>
    <s v="Credit Card Issue"/>
    <s v="Joy"/>
    <s v="P3"/>
    <s v="No"/>
    <s v="MAD"/>
    <d v="2016-05-15T00:00:00"/>
    <d v="2016-05-17T00:00:00"/>
    <d v="2016-05-09T00:00:00"/>
    <x v="17"/>
    <d v="2016-05-01T00:00:00"/>
  </r>
  <r>
    <s v="IR238"/>
    <s v="injury"/>
    <n v="1"/>
    <n v="1"/>
    <s v="IR238"/>
    <s v="Retail Payments"/>
    <s v="Wells Branch"/>
    <s v="Credit Card Issue"/>
    <s v="Joy"/>
    <s v="P3"/>
    <s v="No"/>
    <s v="MAD"/>
    <d v="2016-05-15T00:00:00"/>
    <d v="2016-05-17T00:00:00"/>
    <d v="2016-05-09T00:00:00"/>
    <x v="17"/>
    <d v="2016-05-01T00:00:00"/>
  </r>
  <r>
    <s v="IR238"/>
    <s v="performed"/>
    <n v="1"/>
    <n v="1"/>
    <s v="IR238"/>
    <s v="Retail Payments"/>
    <s v="Wells Branch"/>
    <s v="Credit Card Issue"/>
    <s v="Joy"/>
    <s v="P3"/>
    <s v="No"/>
    <s v="MAD"/>
    <d v="2016-05-15T00:00:00"/>
    <d v="2016-05-17T00:00:00"/>
    <d v="2016-05-09T00:00:00"/>
    <x v="17"/>
    <d v="2016-05-01T00:00:00"/>
  </r>
  <r>
    <s v="IR238"/>
    <s v="revenge"/>
    <n v="1"/>
    <n v="1"/>
    <s v="IR238"/>
    <s v="Retail Payments"/>
    <s v="Wells Branch"/>
    <s v="Credit Card Issue"/>
    <s v="Joy"/>
    <s v="P3"/>
    <s v="No"/>
    <s v="MAD"/>
    <d v="2016-05-15T00:00:00"/>
    <d v="2016-05-17T00:00:00"/>
    <d v="2016-05-09T00:00:00"/>
    <x v="17"/>
    <d v="2016-05-01T00:00:00"/>
  </r>
  <r>
    <s v="IR238"/>
    <s v="unlike"/>
    <n v="1"/>
    <n v="1"/>
    <s v="IR238"/>
    <s v="Retail Payments"/>
    <s v="Wells Branch"/>
    <s v="Credit Card Issue"/>
    <s v="Joy"/>
    <s v="P3"/>
    <s v="No"/>
    <s v="MAD"/>
    <d v="2016-05-15T00:00:00"/>
    <d v="2016-05-17T00:00:00"/>
    <d v="2016-05-09T00:00:00"/>
    <x v="17"/>
    <d v="2016-05-01T00:00:00"/>
  </r>
  <r>
    <s v="IR239"/>
    <s v="beginning"/>
    <n v="1"/>
    <n v="1"/>
    <s v="IR239"/>
    <s v="Help Desk"/>
    <s v="Hyde Park"/>
    <s v="Email"/>
    <s v="Adam"/>
    <s v="P3"/>
    <s v="No"/>
    <s v="MAV"/>
    <d v="2017-02-19T00:00:00"/>
    <d v="2017-02-22T00:00:00"/>
    <d v="2017-02-12T00:00:00"/>
    <x v="35"/>
    <d v="2017-02-01T00:00:00"/>
  </r>
  <r>
    <s v="IR239"/>
    <s v="death"/>
    <n v="1"/>
    <n v="1"/>
    <s v="IR239"/>
    <s v="Help Desk"/>
    <s v="Hyde Park"/>
    <s v="Email"/>
    <s v="Adam"/>
    <s v="P3"/>
    <s v="No"/>
    <s v="MAV"/>
    <d v="2017-02-19T00:00:00"/>
    <d v="2017-02-22T00:00:00"/>
    <d v="2017-02-12T00:00:00"/>
    <x v="35"/>
    <d v="2017-02-01T00:00:00"/>
  </r>
  <r>
    <s v="IR239"/>
    <s v="fear"/>
    <n v="2"/>
    <n v="1"/>
    <s v="IR239"/>
    <s v="Help Desk"/>
    <s v="Hyde Park"/>
    <s v="Email"/>
    <s v="Adam"/>
    <s v="P3"/>
    <s v="No"/>
    <s v="MAV"/>
    <d v="2017-02-19T00:00:00"/>
    <d v="2017-02-22T00:00:00"/>
    <d v="2017-02-12T00:00:00"/>
    <x v="35"/>
    <d v="2017-02-01T00:00:00"/>
  </r>
  <r>
    <s v="IR239"/>
    <s v="live"/>
    <n v="1"/>
    <n v="1"/>
    <s v="IR239"/>
    <s v="Help Desk"/>
    <s v="Hyde Park"/>
    <s v="Email"/>
    <s v="Adam"/>
    <s v="P3"/>
    <s v="No"/>
    <s v="MAV"/>
    <d v="2017-02-19T00:00:00"/>
    <d v="2017-02-22T00:00:00"/>
    <d v="2017-02-12T00:00:00"/>
    <x v="35"/>
    <d v="2017-02-01T00:00:00"/>
  </r>
  <r>
    <s v="IR239"/>
    <s v="man"/>
    <n v="1"/>
    <n v="1"/>
    <s v="IR239"/>
    <s v="Help Desk"/>
    <s v="Hyde Park"/>
    <s v="Email"/>
    <s v="Adam"/>
    <s v="P3"/>
    <s v="No"/>
    <s v="MAV"/>
    <d v="2017-02-19T00:00:00"/>
    <d v="2017-02-22T00:00:00"/>
    <d v="2017-02-12T00:00:00"/>
    <x v="35"/>
    <d v="2017-02-01T00:00:00"/>
  </r>
  <r>
    <s v="IR239"/>
    <s v="never"/>
    <n v="1"/>
    <n v="1"/>
    <s v="IR239"/>
    <s v="Help Desk"/>
    <s v="Hyde Park"/>
    <s v="Email"/>
    <s v="Adam"/>
    <s v="P3"/>
    <s v="No"/>
    <s v="MAV"/>
    <d v="2017-02-19T00:00:00"/>
    <d v="2017-02-22T00:00:00"/>
    <d v="2017-02-12T00:00:00"/>
    <x v="35"/>
    <d v="2017-02-01T00:00:00"/>
  </r>
  <r>
    <s v="IR240"/>
    <s v="life"/>
    <n v="1"/>
    <n v="1"/>
    <s v="IR240"/>
    <s v="Retail Support"/>
    <s v="Downtown"/>
    <s v="Lane Frozen"/>
    <s v="Frank"/>
    <s v="P1"/>
    <s v="No"/>
    <s v="WSP"/>
    <d v="2016-09-11T00:00:00"/>
    <d v="2016-09-17T00:00:00"/>
    <d v="2016-09-05T00:00:00"/>
    <x v="8"/>
    <d v="2016-09-01T00:00:00"/>
  </r>
  <r>
    <s v="IR240"/>
    <s v="make"/>
    <n v="1"/>
    <n v="1"/>
    <s v="IR240"/>
    <s v="Retail Support"/>
    <s v="Downtown"/>
    <s v="Lane Frozen"/>
    <s v="Frank"/>
    <s v="P1"/>
    <s v="No"/>
    <s v="WSP"/>
    <d v="2016-09-11T00:00:00"/>
    <d v="2016-09-17T00:00:00"/>
    <d v="2016-09-05T00:00:00"/>
    <x v="8"/>
    <d v="2016-09-01T00:00:00"/>
  </r>
  <r>
    <s v="IR240"/>
    <s v="thoughts"/>
    <n v="1"/>
    <n v="1"/>
    <s v="IR240"/>
    <s v="Retail Support"/>
    <s v="Downtown"/>
    <s v="Lane Frozen"/>
    <s v="Frank"/>
    <s v="P1"/>
    <s v="No"/>
    <s v="WSP"/>
    <d v="2016-09-11T00:00:00"/>
    <d v="2016-09-17T00:00:00"/>
    <d v="2016-09-05T00:00:00"/>
    <x v="8"/>
    <d v="2016-09-01T00:00:00"/>
  </r>
  <r>
    <s v="IR241"/>
    <s v="becomes"/>
    <n v="1"/>
    <n v="1"/>
    <s v="IR241"/>
    <s v="Help Desk"/>
    <s v="Downtown"/>
    <s v="Permission Request"/>
    <s v="Diego"/>
    <s v="P2"/>
    <s v="No"/>
    <s v="BRL"/>
    <d v="2016-07-05T00:00:00"/>
    <d v="2016-07-10T00:00:00"/>
    <d v="2016-07-04T00:00:00"/>
    <x v="2"/>
    <d v="2016-07-01T00:00:00"/>
  </r>
  <r>
    <s v="IR241"/>
    <s v="colour"/>
    <n v="1"/>
    <n v="1"/>
    <s v="IR241"/>
    <s v="Help Desk"/>
    <s v="Downtown"/>
    <s v="Permission Request"/>
    <s v="Diego"/>
    <s v="P2"/>
    <s v="No"/>
    <s v="BRL"/>
    <d v="2016-07-05T00:00:00"/>
    <d v="2016-07-10T00:00:00"/>
    <d v="2016-07-04T00:00:00"/>
    <x v="2"/>
    <d v="2016-07-01T00:00:00"/>
  </r>
  <r>
    <s v="IR241"/>
    <s v="dyed"/>
    <n v="1"/>
    <n v="1"/>
    <s v="IR241"/>
    <s v="Help Desk"/>
    <s v="Downtown"/>
    <s v="Permission Request"/>
    <s v="Diego"/>
    <s v="P2"/>
    <s v="No"/>
    <s v="BRL"/>
    <d v="2016-07-05T00:00:00"/>
    <d v="2016-07-10T00:00:00"/>
    <d v="2016-07-04T00:00:00"/>
    <x v="2"/>
    <d v="2016-07-01T00:00:00"/>
  </r>
  <r>
    <s v="IR241"/>
    <s v="soul"/>
    <n v="1"/>
    <n v="1"/>
    <s v="IR241"/>
    <s v="Help Desk"/>
    <s v="Downtown"/>
    <s v="Permission Request"/>
    <s v="Diego"/>
    <s v="P2"/>
    <s v="No"/>
    <s v="BRL"/>
    <d v="2016-07-05T00:00:00"/>
    <d v="2016-07-10T00:00:00"/>
    <d v="2016-07-04T00:00:00"/>
    <x v="2"/>
    <d v="2016-07-01T00:00:00"/>
  </r>
  <r>
    <s v="IR241"/>
    <s v="thoughts"/>
    <n v="1"/>
    <n v="1"/>
    <s v="IR241"/>
    <s v="Help Desk"/>
    <s v="Downtown"/>
    <s v="Permission Request"/>
    <s v="Diego"/>
    <s v="P2"/>
    <s v="No"/>
    <s v="BRL"/>
    <d v="2016-07-05T00:00:00"/>
    <d v="2016-07-10T00:00:00"/>
    <d v="2016-07-04T00:00:00"/>
    <x v="2"/>
    <d v="2016-07-01T00:00:00"/>
  </r>
  <r>
    <s v="IR242"/>
    <s v="able"/>
    <n v="1"/>
    <n v="1"/>
    <s v="IR242"/>
    <s v="Retail Support"/>
    <s v="Hyde Park"/>
    <s v="Coupon Not Working"/>
    <s v="Hannah"/>
    <s v="P2"/>
    <s v="No"/>
    <s v="ORT"/>
    <d v="2017-02-06T00:00:00"/>
    <d v="2017-02-07T00:00:00"/>
    <d v="2017-02-05T00:00:00"/>
    <x v="1"/>
    <d v="2017-02-01T00:00:00"/>
  </r>
  <r>
    <s v="IR242"/>
    <s v="change"/>
    <n v="1"/>
    <n v="1"/>
    <s v="IR242"/>
    <s v="Retail Support"/>
    <s v="Hyde Park"/>
    <s v="Coupon Not Working"/>
    <s v="Hannah"/>
    <s v="P2"/>
    <s v="No"/>
    <s v="ORT"/>
    <d v="2017-02-06T00:00:00"/>
    <d v="2017-02-07T00:00:00"/>
    <d v="2017-02-05T00:00:00"/>
    <x v="1"/>
    <d v="2017-02-01T00:00:00"/>
  </r>
  <r>
    <s v="IR242"/>
    <s v="continues"/>
    <n v="1"/>
    <n v="1"/>
    <s v="IR242"/>
    <s v="Retail Support"/>
    <s v="Hyde Park"/>
    <s v="Coupon Not Working"/>
    <s v="Hannah"/>
    <s v="P2"/>
    <s v="No"/>
    <s v="ORT"/>
    <d v="2017-02-06T00:00:00"/>
    <d v="2017-02-07T00:00:00"/>
    <d v="2017-02-05T00:00:00"/>
    <x v="1"/>
    <d v="2017-02-01T00:00:00"/>
  </r>
  <r>
    <s v="IR242"/>
    <s v="deception"/>
    <n v="1"/>
    <n v="1"/>
    <s v="IR242"/>
    <s v="Retail Support"/>
    <s v="Hyde Park"/>
    <s v="Coupon Not Working"/>
    <s v="Hannah"/>
    <s v="P2"/>
    <s v="No"/>
    <s v="ORT"/>
    <d v="2017-02-06T00:00:00"/>
    <d v="2017-02-07T00:00:00"/>
    <d v="2017-02-05T00:00:00"/>
    <x v="1"/>
    <d v="2017-02-01T00:00:00"/>
  </r>
  <r>
    <s v="IR242"/>
    <s v="ever"/>
    <n v="1"/>
    <n v="1"/>
    <s v="IR242"/>
    <s v="Retail Support"/>
    <s v="Hyde Park"/>
    <s v="Coupon Not Working"/>
    <s v="Hannah"/>
    <s v="P2"/>
    <s v="No"/>
    <s v="ORT"/>
    <d v="2017-02-06T00:00:00"/>
    <d v="2017-02-07T00:00:00"/>
    <d v="2017-02-05T00:00:00"/>
    <x v="1"/>
    <d v="2017-02-01T00:00:00"/>
  </r>
  <r>
    <s v="IR242"/>
    <s v="happily"/>
    <n v="1"/>
    <n v="1"/>
    <s v="IR242"/>
    <s v="Retail Support"/>
    <s v="Hyde Park"/>
    <s v="Coupon Not Working"/>
    <s v="Hannah"/>
    <s v="P2"/>
    <s v="No"/>
    <s v="ORT"/>
    <d v="2017-02-06T00:00:00"/>
    <d v="2017-02-07T00:00:00"/>
    <d v="2017-02-05T00:00:00"/>
    <x v="1"/>
    <d v="2017-02-01T00:00:00"/>
  </r>
  <r>
    <s v="IR242"/>
    <s v="harmed"/>
    <n v="2"/>
    <n v="1"/>
    <s v="IR242"/>
    <s v="Retail Support"/>
    <s v="Hyde Park"/>
    <s v="Coupon Not Working"/>
    <s v="Hannah"/>
    <s v="P2"/>
    <s v="No"/>
    <s v="ORT"/>
    <d v="2017-02-06T00:00:00"/>
    <d v="2017-02-07T00:00:00"/>
    <d v="2017-02-05T00:00:00"/>
    <x v="1"/>
    <d v="2017-02-01T00:00:00"/>
  </r>
  <r>
    <s v="IR242"/>
    <s v="ignorance"/>
    <n v="1"/>
    <n v="1"/>
    <s v="IR242"/>
    <s v="Retail Support"/>
    <s v="Hyde Park"/>
    <s v="Coupon Not Working"/>
    <s v="Hannah"/>
    <s v="P2"/>
    <s v="No"/>
    <s v="ORT"/>
    <d v="2017-02-06T00:00:00"/>
    <d v="2017-02-07T00:00:00"/>
    <d v="2017-02-05T00:00:00"/>
    <x v="1"/>
    <d v="2017-02-01T00:00:00"/>
  </r>
  <r>
    <s v="IR242"/>
    <s v="one"/>
    <n v="1"/>
    <n v="1"/>
    <s v="IR242"/>
    <s v="Retail Support"/>
    <s v="Hyde Park"/>
    <s v="Coupon Not Working"/>
    <s v="Hannah"/>
    <s v="P2"/>
    <s v="No"/>
    <s v="ORT"/>
    <d v="2017-02-06T00:00:00"/>
    <d v="2017-02-07T00:00:00"/>
    <d v="2017-02-05T00:00:00"/>
    <x v="1"/>
    <d v="2017-02-01T00:00:00"/>
  </r>
  <r>
    <s v="IR242"/>
    <s v="person"/>
    <n v="1"/>
    <n v="1"/>
    <s v="IR242"/>
    <s v="Retail Support"/>
    <s v="Hyde Park"/>
    <s v="Coupon Not Working"/>
    <s v="Hannah"/>
    <s v="P2"/>
    <s v="No"/>
    <s v="ORT"/>
    <d v="2017-02-06T00:00:00"/>
    <d v="2017-02-07T00:00:00"/>
    <d v="2017-02-05T00:00:00"/>
    <x v="1"/>
    <d v="2017-02-01T00:00:00"/>
  </r>
  <r>
    <s v="IR242"/>
    <s v="right"/>
    <n v="1"/>
    <n v="1"/>
    <s v="IR242"/>
    <s v="Retail Support"/>
    <s v="Hyde Park"/>
    <s v="Coupon Not Working"/>
    <s v="Hannah"/>
    <s v="P2"/>
    <s v="No"/>
    <s v="ORT"/>
    <d v="2017-02-06T00:00:00"/>
    <d v="2017-02-07T00:00:00"/>
    <d v="2017-02-05T00:00:00"/>
    <x v="1"/>
    <d v="2017-02-01T00:00:00"/>
  </r>
  <r>
    <s v="IR242"/>
    <s v="seek"/>
    <n v="1"/>
    <n v="1"/>
    <s v="IR242"/>
    <s v="Retail Support"/>
    <s v="Hyde Park"/>
    <s v="Coupon Not Working"/>
    <s v="Hannah"/>
    <s v="P2"/>
    <s v="No"/>
    <s v="ORT"/>
    <d v="2017-02-06T00:00:00"/>
    <d v="2017-02-07T00:00:00"/>
    <d v="2017-02-05T00:00:00"/>
    <x v="1"/>
    <d v="2017-02-01T00:00:00"/>
  </r>
  <r>
    <s v="IR242"/>
    <s v="self"/>
    <n v="1"/>
    <n v="1"/>
    <s v="IR242"/>
    <s v="Retail Support"/>
    <s v="Hyde Park"/>
    <s v="Coupon Not Working"/>
    <s v="Hannah"/>
    <s v="P2"/>
    <s v="No"/>
    <s v="ORT"/>
    <d v="2017-02-06T00:00:00"/>
    <d v="2017-02-07T00:00:00"/>
    <d v="2017-02-05T00:00:00"/>
    <x v="1"/>
    <d v="2017-02-01T00:00:00"/>
  </r>
  <r>
    <s v="IR242"/>
    <s v="show"/>
    <n v="1"/>
    <n v="1"/>
    <s v="IR242"/>
    <s v="Retail Support"/>
    <s v="Hyde Park"/>
    <s v="Coupon Not Working"/>
    <s v="Hannah"/>
    <s v="P2"/>
    <s v="No"/>
    <s v="ORT"/>
    <d v="2017-02-06T00:00:00"/>
    <d v="2017-02-07T00:00:00"/>
    <d v="2017-02-05T00:00:00"/>
    <x v="1"/>
    <d v="2017-02-01T00:00:00"/>
  </r>
  <r>
    <s v="IR242"/>
    <s v="someone"/>
    <n v="1"/>
    <n v="1"/>
    <s v="IR242"/>
    <s v="Retail Support"/>
    <s v="Hyde Park"/>
    <s v="Coupon Not Working"/>
    <s v="Hannah"/>
    <s v="P2"/>
    <s v="No"/>
    <s v="ORT"/>
    <d v="2017-02-06T00:00:00"/>
    <d v="2017-02-07T00:00:00"/>
    <d v="2017-02-05T00:00:00"/>
    <x v="1"/>
    <d v="2017-02-01T00:00:00"/>
  </r>
  <r>
    <s v="IR242"/>
    <s v="think"/>
    <n v="1"/>
    <n v="1"/>
    <s v="IR242"/>
    <s v="Retail Support"/>
    <s v="Hyde Park"/>
    <s v="Coupon Not Working"/>
    <s v="Hannah"/>
    <s v="P2"/>
    <s v="No"/>
    <s v="ORT"/>
    <d v="2017-02-06T00:00:00"/>
    <d v="2017-02-07T00:00:00"/>
    <d v="2017-02-05T00:00:00"/>
    <x v="1"/>
    <d v="2017-02-01T00:00:00"/>
  </r>
  <r>
    <s v="IR242"/>
    <s v="truly"/>
    <n v="1"/>
    <n v="1"/>
    <s v="IR242"/>
    <s v="Retail Support"/>
    <s v="Hyde Park"/>
    <s v="Coupon Not Working"/>
    <s v="Hannah"/>
    <s v="P2"/>
    <s v="No"/>
    <s v="ORT"/>
    <d v="2017-02-06T00:00:00"/>
    <d v="2017-02-07T00:00:00"/>
    <d v="2017-02-05T00:00:00"/>
    <x v="1"/>
    <d v="2017-02-01T00:00:00"/>
  </r>
  <r>
    <s v="IR242"/>
    <s v="truth"/>
    <n v="1"/>
    <n v="1"/>
    <s v="IR242"/>
    <s v="Retail Support"/>
    <s v="Hyde Park"/>
    <s v="Coupon Not Working"/>
    <s v="Hannah"/>
    <s v="P2"/>
    <s v="No"/>
    <s v="ORT"/>
    <d v="2017-02-06T00:00:00"/>
    <d v="2017-02-07T00:00:00"/>
    <d v="2017-02-05T00:00:00"/>
    <x v="1"/>
    <d v="2017-02-01T00:00:00"/>
  </r>
  <r>
    <s v="IR242"/>
    <s v="will"/>
    <n v="1"/>
    <n v="1"/>
    <s v="IR242"/>
    <s v="Retail Support"/>
    <s v="Hyde Park"/>
    <s v="Coupon Not Working"/>
    <s v="Hannah"/>
    <s v="P2"/>
    <s v="No"/>
    <s v="ORT"/>
    <d v="2017-02-06T00:00:00"/>
    <d v="2017-02-07T00:00:00"/>
    <d v="2017-02-05T00:00:00"/>
    <x v="1"/>
    <d v="2017-02-01T00:00:00"/>
  </r>
  <r>
    <s v="IR243"/>
    <s v="right"/>
    <n v="1"/>
    <n v="1"/>
    <s v="IR243"/>
    <s v="Help Desk"/>
    <s v="Lamar"/>
    <s v="Desktop Support"/>
    <s v="Adam"/>
    <s v="P4"/>
    <s v="No"/>
    <s v="NLB"/>
    <d v="2016-11-01T00:00:00"/>
    <d v="2016-11-05T00:00:00"/>
    <d v="2016-10-31T00:00:00"/>
    <x v="3"/>
    <d v="2016-11-01T00:00:00"/>
  </r>
  <r>
    <s v="IR243"/>
    <s v="say"/>
    <n v="1"/>
    <n v="1"/>
    <s v="IR243"/>
    <s v="Help Desk"/>
    <s v="Lamar"/>
    <s v="Desktop Support"/>
    <s v="Adam"/>
    <s v="P4"/>
    <s v="No"/>
    <s v="NLB"/>
    <d v="2016-11-01T00:00:00"/>
    <d v="2016-11-05T00:00:00"/>
    <d v="2016-10-31T00:00:00"/>
    <x v="3"/>
    <d v="2016-11-01T00:00:00"/>
  </r>
  <r>
    <s v="IR243"/>
    <b v="1"/>
    <n v="1"/>
    <n v="1"/>
    <s v="IR243"/>
    <s v="Help Desk"/>
    <s v="Lamar"/>
    <s v="Desktop Support"/>
    <s v="Adam"/>
    <s v="P4"/>
    <s v="No"/>
    <s v="NLB"/>
    <d v="2016-11-01T00:00:00"/>
    <d v="2016-11-05T00:00:00"/>
    <d v="2016-10-31T00:00:00"/>
    <x v="3"/>
    <d v="2016-11-01T00:00:00"/>
  </r>
  <r>
    <s v="IR244"/>
    <s v="arm"/>
    <n v="1"/>
    <n v="1"/>
    <s v="IR244"/>
    <s v="Retail Support"/>
    <s v="Downtown"/>
    <s v="Lane Frozen"/>
    <s v="Frank"/>
    <s v="P2"/>
    <s v="No"/>
    <s v="GWS"/>
    <d v="2016-11-03T00:00:00"/>
    <d v="2016-11-05T00:00:00"/>
    <d v="2016-10-31T00:00:00"/>
    <x v="3"/>
    <d v="2016-11-01T00:00:00"/>
  </r>
  <r>
    <s v="IR244"/>
    <s v="disturb"/>
    <n v="1"/>
    <n v="1"/>
    <s v="IR244"/>
    <s v="Retail Support"/>
    <s v="Downtown"/>
    <s v="Lane Frozen"/>
    <s v="Frank"/>
    <s v="P2"/>
    <s v="No"/>
    <s v="GWS"/>
    <d v="2016-11-03T00:00:00"/>
    <d v="2016-11-05T00:00:00"/>
    <d v="2016-10-31T00:00:00"/>
    <x v="3"/>
    <d v="2016-11-01T00:00:00"/>
  </r>
  <r>
    <s v="IR244"/>
    <s v="future"/>
    <n v="1"/>
    <n v="1"/>
    <s v="IR244"/>
    <s v="Retail Support"/>
    <s v="Downtown"/>
    <s v="Lane Frozen"/>
    <s v="Frank"/>
    <s v="P2"/>
    <s v="No"/>
    <s v="GWS"/>
    <d v="2016-11-03T00:00:00"/>
    <d v="2016-11-05T00:00:00"/>
    <d v="2016-10-31T00:00:00"/>
    <x v="3"/>
    <d v="2016-11-01T00:00:00"/>
  </r>
  <r>
    <s v="IR244"/>
    <s v="let"/>
    <n v="1"/>
    <n v="1"/>
    <s v="IR244"/>
    <s v="Retail Support"/>
    <s v="Downtown"/>
    <s v="Lane Frozen"/>
    <s v="Frank"/>
    <s v="P2"/>
    <s v="No"/>
    <s v="GWS"/>
    <d v="2016-11-03T00:00:00"/>
    <d v="2016-11-05T00:00:00"/>
    <d v="2016-10-31T00:00:00"/>
    <x v="3"/>
    <d v="2016-11-01T00:00:00"/>
  </r>
  <r>
    <s v="IR244"/>
    <s v="meet"/>
    <n v="1"/>
    <n v="1"/>
    <s v="IR244"/>
    <s v="Retail Support"/>
    <s v="Downtown"/>
    <s v="Lane Frozen"/>
    <s v="Frank"/>
    <s v="P2"/>
    <s v="No"/>
    <s v="GWS"/>
    <d v="2016-11-03T00:00:00"/>
    <d v="2016-11-05T00:00:00"/>
    <d v="2016-10-31T00:00:00"/>
    <x v="3"/>
    <d v="2016-11-01T00:00:00"/>
  </r>
  <r>
    <s v="IR244"/>
    <s v="never"/>
    <n v="1"/>
    <n v="1"/>
    <s v="IR244"/>
    <s v="Retail Support"/>
    <s v="Downtown"/>
    <s v="Lane Frozen"/>
    <s v="Frank"/>
    <s v="P2"/>
    <s v="No"/>
    <s v="GWS"/>
    <d v="2016-11-03T00:00:00"/>
    <d v="2016-11-05T00:00:00"/>
    <d v="2016-10-31T00:00:00"/>
    <x v="3"/>
    <d v="2016-11-01T00:00:00"/>
  </r>
  <r>
    <s v="IR244"/>
    <s v="present"/>
    <n v="1"/>
    <n v="1"/>
    <s v="IR244"/>
    <s v="Retail Support"/>
    <s v="Downtown"/>
    <s v="Lane Frozen"/>
    <s v="Frank"/>
    <s v="P2"/>
    <s v="No"/>
    <s v="GWS"/>
    <d v="2016-11-03T00:00:00"/>
    <d v="2016-11-05T00:00:00"/>
    <d v="2016-10-31T00:00:00"/>
    <x v="3"/>
    <d v="2016-11-01T00:00:00"/>
  </r>
  <r>
    <s v="IR244"/>
    <s v="reason"/>
    <n v="1"/>
    <n v="1"/>
    <s v="IR244"/>
    <s v="Retail Support"/>
    <s v="Downtown"/>
    <s v="Lane Frozen"/>
    <s v="Frank"/>
    <s v="P2"/>
    <s v="No"/>
    <s v="GWS"/>
    <d v="2016-11-03T00:00:00"/>
    <d v="2016-11-05T00:00:00"/>
    <d v="2016-10-31T00:00:00"/>
    <x v="3"/>
    <d v="2016-11-01T00:00:00"/>
  </r>
  <r>
    <s v="IR244"/>
    <s v="today"/>
    <n v="1"/>
    <n v="1"/>
    <s v="IR244"/>
    <s v="Retail Support"/>
    <s v="Downtown"/>
    <s v="Lane Frozen"/>
    <s v="Frank"/>
    <s v="P2"/>
    <s v="No"/>
    <s v="GWS"/>
    <d v="2016-11-03T00:00:00"/>
    <d v="2016-11-05T00:00:00"/>
    <d v="2016-10-31T00:00:00"/>
    <x v="3"/>
    <d v="2016-11-01T00:00:00"/>
  </r>
  <r>
    <s v="IR244"/>
    <s v="weapons"/>
    <n v="1"/>
    <n v="1"/>
    <s v="IR244"/>
    <s v="Retail Support"/>
    <s v="Downtown"/>
    <s v="Lane Frozen"/>
    <s v="Frank"/>
    <s v="P2"/>
    <s v="No"/>
    <s v="GWS"/>
    <d v="2016-11-03T00:00:00"/>
    <d v="2016-11-05T00:00:00"/>
    <d v="2016-10-31T00:00:00"/>
    <x v="3"/>
    <d v="2016-11-01T00:00:00"/>
  </r>
  <r>
    <s v="IR244"/>
    <s v="will"/>
    <n v="1"/>
    <n v="1"/>
    <s v="IR244"/>
    <s v="Retail Support"/>
    <s v="Downtown"/>
    <s v="Lane Frozen"/>
    <s v="Frank"/>
    <s v="P2"/>
    <s v="No"/>
    <s v="GWS"/>
    <d v="2016-11-03T00:00:00"/>
    <d v="2016-11-05T00:00:00"/>
    <d v="2016-10-31T00:00:00"/>
    <x v="3"/>
    <d v="2016-11-01T00:00:00"/>
  </r>
  <r>
    <s v="IR245"/>
    <s v="happy"/>
    <n v="1"/>
    <n v="1"/>
    <s v="IR245"/>
    <s v="Help Desk"/>
    <s v="Hyde Park"/>
    <s v="Email"/>
    <s v="Emily"/>
    <s v="P3"/>
    <s v="No"/>
    <s v="MAD"/>
    <d v="2017-01-15T00:00:00"/>
    <d v="2017-01-18T00:00:00"/>
    <d v="2017-01-08T00:00:00"/>
    <x v="24"/>
    <d v="2017-01-01T00:00:00"/>
  </r>
  <r>
    <s v="IR245"/>
    <s v="life"/>
    <n v="1"/>
    <n v="1"/>
    <s v="IR245"/>
    <s v="Help Desk"/>
    <s v="Hyde Park"/>
    <s v="Email"/>
    <s v="Emily"/>
    <s v="P3"/>
    <s v="No"/>
    <s v="MAD"/>
    <d v="2017-01-15T00:00:00"/>
    <d v="2017-01-18T00:00:00"/>
    <d v="2017-01-08T00:00:00"/>
    <x v="24"/>
    <d v="2017-01-01T00:00:00"/>
  </r>
  <r>
    <s v="IR245"/>
    <s v="little"/>
    <n v="1"/>
    <n v="1"/>
    <s v="IR245"/>
    <s v="Help Desk"/>
    <s v="Hyde Park"/>
    <s v="Email"/>
    <s v="Emily"/>
    <s v="P3"/>
    <s v="No"/>
    <s v="MAD"/>
    <d v="2017-01-15T00:00:00"/>
    <d v="2017-01-18T00:00:00"/>
    <d v="2017-01-08T00:00:00"/>
    <x v="24"/>
    <d v="2017-01-01T00:00:00"/>
  </r>
  <r>
    <s v="IR245"/>
    <s v="make"/>
    <n v="1"/>
    <n v="1"/>
    <s v="IR245"/>
    <s v="Help Desk"/>
    <s v="Hyde Park"/>
    <s v="Email"/>
    <s v="Emily"/>
    <s v="P3"/>
    <s v="No"/>
    <s v="MAD"/>
    <d v="2017-01-15T00:00:00"/>
    <d v="2017-01-18T00:00:00"/>
    <d v="2017-01-08T00:00:00"/>
    <x v="24"/>
    <d v="2017-01-01T00:00:00"/>
  </r>
  <r>
    <s v="IR245"/>
    <s v="needed"/>
    <n v="1"/>
    <n v="1"/>
    <s v="IR245"/>
    <s v="Help Desk"/>
    <s v="Hyde Park"/>
    <s v="Email"/>
    <s v="Emily"/>
    <s v="P3"/>
    <s v="No"/>
    <s v="MAD"/>
    <d v="2017-01-15T00:00:00"/>
    <d v="2017-01-18T00:00:00"/>
    <d v="2017-01-08T00:00:00"/>
    <x v="24"/>
    <d v="2017-01-01T00:00:00"/>
  </r>
  <r>
    <s v="IR245"/>
    <s v="thinking"/>
    <n v="1"/>
    <n v="1"/>
    <s v="IR245"/>
    <s v="Help Desk"/>
    <s v="Hyde Park"/>
    <s v="Email"/>
    <s v="Emily"/>
    <s v="P3"/>
    <s v="No"/>
    <s v="MAD"/>
    <d v="2017-01-15T00:00:00"/>
    <d v="2017-01-18T00:00:00"/>
    <d v="2017-01-08T00:00:00"/>
    <x v="24"/>
    <d v="2017-01-01T00:00:00"/>
  </r>
  <r>
    <s v="IR245"/>
    <s v="way"/>
    <n v="1"/>
    <n v="1"/>
    <s v="IR245"/>
    <s v="Help Desk"/>
    <s v="Hyde Park"/>
    <s v="Email"/>
    <s v="Emily"/>
    <s v="P3"/>
    <s v="No"/>
    <s v="MAD"/>
    <d v="2017-01-15T00:00:00"/>
    <d v="2017-01-18T00:00:00"/>
    <d v="2017-01-08T00:00:00"/>
    <x v="24"/>
    <d v="2017-01-01T00:00:00"/>
  </r>
  <r>
    <s v="IR245"/>
    <s v="within"/>
    <n v="1"/>
    <n v="1"/>
    <s v="IR245"/>
    <s v="Help Desk"/>
    <s v="Hyde Park"/>
    <s v="Email"/>
    <s v="Emily"/>
    <s v="P3"/>
    <s v="No"/>
    <s v="MAD"/>
    <d v="2017-01-15T00:00:00"/>
    <d v="2017-01-18T00:00:00"/>
    <d v="2017-01-08T00:00:00"/>
    <x v="24"/>
    <d v="2017-01-01T00:00:00"/>
  </r>
  <r>
    <s v="IR246"/>
    <s v="escape"/>
    <n v="1"/>
    <n v="1"/>
    <s v="IR246"/>
    <s v="Retail Support"/>
    <s v="Hyde Park"/>
    <s v="Other"/>
    <s v="George"/>
    <s v="P2"/>
    <s v="No"/>
    <s v="MAV"/>
    <d v="2016-09-21T00:00:00"/>
    <d v="2016-09-23T00:00:00"/>
    <d v="2016-09-19T00:00:00"/>
    <x v="21"/>
    <d v="2016-09-01T00:00:00"/>
  </r>
  <r>
    <s v="IR246"/>
    <s v="finding"/>
    <n v="1"/>
    <n v="1"/>
    <s v="IR246"/>
    <s v="Retail Support"/>
    <s v="Hyde Park"/>
    <s v="Other"/>
    <s v="George"/>
    <s v="P2"/>
    <s v="No"/>
    <s v="MAV"/>
    <d v="2016-09-21T00:00:00"/>
    <d v="2016-09-23T00:00:00"/>
    <d v="2016-09-19T00:00:00"/>
    <x v="21"/>
    <d v="2016-09-01T00:00:00"/>
  </r>
  <r>
    <s v="IR246"/>
    <s v="insane"/>
    <n v="1"/>
    <n v="1"/>
    <s v="IR246"/>
    <s v="Retail Support"/>
    <s v="Hyde Park"/>
    <s v="Other"/>
    <s v="George"/>
    <s v="P2"/>
    <s v="No"/>
    <s v="MAV"/>
    <d v="2016-09-21T00:00:00"/>
    <d v="2016-09-23T00:00:00"/>
    <d v="2016-09-19T00:00:00"/>
    <x v="21"/>
    <d v="2016-09-01T00:00:00"/>
  </r>
  <r>
    <s v="IR246"/>
    <s v="life"/>
    <n v="1"/>
    <n v="1"/>
    <s v="IR246"/>
    <s v="Retail Support"/>
    <s v="Hyde Park"/>
    <s v="Other"/>
    <s v="George"/>
    <s v="P2"/>
    <s v="No"/>
    <s v="MAV"/>
    <d v="2016-09-21T00:00:00"/>
    <d v="2016-09-23T00:00:00"/>
    <d v="2016-09-19T00:00:00"/>
    <x v="21"/>
    <d v="2016-09-01T00:00:00"/>
  </r>
  <r>
    <s v="IR246"/>
    <s v="majority"/>
    <n v="1"/>
    <n v="1"/>
    <s v="IR246"/>
    <s v="Retail Support"/>
    <s v="Hyde Park"/>
    <s v="Other"/>
    <s v="George"/>
    <s v="P2"/>
    <s v="No"/>
    <s v="MAV"/>
    <d v="2016-09-21T00:00:00"/>
    <d v="2016-09-23T00:00:00"/>
    <d v="2016-09-19T00:00:00"/>
    <x v="21"/>
    <d v="2016-09-01T00:00:00"/>
  </r>
  <r>
    <s v="IR246"/>
    <s v="object"/>
    <n v="1"/>
    <n v="1"/>
    <s v="IR246"/>
    <s v="Retail Support"/>
    <s v="Hyde Park"/>
    <s v="Other"/>
    <s v="George"/>
    <s v="P2"/>
    <s v="No"/>
    <s v="MAV"/>
    <d v="2016-09-21T00:00:00"/>
    <d v="2016-09-23T00:00:00"/>
    <d v="2016-09-19T00:00:00"/>
    <x v="21"/>
    <d v="2016-09-01T00:00:00"/>
  </r>
  <r>
    <s v="IR246"/>
    <s v="oneself"/>
    <n v="1"/>
    <n v="1"/>
    <s v="IR246"/>
    <s v="Retail Support"/>
    <s v="Hyde Park"/>
    <s v="Other"/>
    <s v="George"/>
    <s v="P2"/>
    <s v="No"/>
    <s v="MAV"/>
    <d v="2016-09-21T00:00:00"/>
    <d v="2016-09-23T00:00:00"/>
    <d v="2016-09-19T00:00:00"/>
    <x v="21"/>
    <d v="2016-09-01T00:00:00"/>
  </r>
  <r>
    <s v="IR246"/>
    <s v="ranks"/>
    <n v="1"/>
    <n v="1"/>
    <s v="IR246"/>
    <s v="Retail Support"/>
    <s v="Hyde Park"/>
    <s v="Other"/>
    <s v="George"/>
    <s v="P2"/>
    <s v="No"/>
    <s v="MAV"/>
    <d v="2016-09-21T00:00:00"/>
    <d v="2016-09-23T00:00:00"/>
    <d v="2016-09-19T00:00:00"/>
    <x v="21"/>
    <d v="2016-09-01T00:00:00"/>
  </r>
  <r>
    <s v="IR246"/>
    <s v="side"/>
    <n v="1"/>
    <n v="1"/>
    <s v="IR246"/>
    <s v="Retail Support"/>
    <s v="Hyde Park"/>
    <s v="Other"/>
    <s v="George"/>
    <s v="P2"/>
    <s v="No"/>
    <s v="MAV"/>
    <d v="2016-09-21T00:00:00"/>
    <d v="2016-09-23T00:00:00"/>
    <d v="2016-09-19T00:00:00"/>
    <x v="21"/>
    <d v="2016-09-01T00:00:00"/>
  </r>
  <r>
    <s v="IR247"/>
    <s v="every"/>
    <n v="1"/>
    <n v="1"/>
    <s v="IR247"/>
    <s v="Retail Payments"/>
    <s v="Hyde Park"/>
    <s v="Tax Issue"/>
    <s v="Laura"/>
    <s v="P2"/>
    <s v="No"/>
    <s v="WSP"/>
    <d v="2016-05-16T00:00:00"/>
    <d v="2016-05-21T00:00:00"/>
    <d v="2016-05-09T00:00:00"/>
    <x v="17"/>
    <d v="2016-05-01T00:00:00"/>
  </r>
  <r>
    <s v="IR247"/>
    <s v="less"/>
    <n v="1"/>
    <n v="1"/>
    <s v="IR247"/>
    <s v="Retail Payments"/>
    <s v="Hyde Park"/>
    <s v="Tax Issue"/>
    <s v="Laura"/>
    <s v="P2"/>
    <s v="No"/>
    <s v="WSP"/>
    <d v="2016-05-16T00:00:00"/>
    <d v="2016-05-21T00:00:00"/>
    <d v="2016-05-09T00:00:00"/>
    <x v="17"/>
    <d v="2016-05-01T00:00:00"/>
  </r>
  <r>
    <s v="IR247"/>
    <s v="loves"/>
    <n v="1"/>
    <n v="1"/>
    <s v="IR247"/>
    <s v="Retail Payments"/>
    <s v="Hyde Park"/>
    <s v="Tax Issue"/>
    <s v="Laura"/>
    <s v="P2"/>
    <s v="No"/>
    <s v="WSP"/>
    <d v="2016-05-16T00:00:00"/>
    <d v="2016-05-21T00:00:00"/>
    <d v="2016-05-09T00:00:00"/>
    <x v="17"/>
    <d v="2016-05-01T00:00:00"/>
  </r>
  <r>
    <s v="IR247"/>
    <s v="man"/>
    <n v="1"/>
    <n v="1"/>
    <s v="IR247"/>
    <s v="Retail Payments"/>
    <s v="Hyde Park"/>
    <s v="Tax Issue"/>
    <s v="Laura"/>
    <s v="P2"/>
    <s v="No"/>
    <s v="WSP"/>
    <d v="2016-05-16T00:00:00"/>
    <d v="2016-05-21T00:00:00"/>
    <d v="2016-05-09T00:00:00"/>
    <x v="17"/>
    <d v="2016-05-01T00:00:00"/>
  </r>
  <r>
    <s v="IR247"/>
    <s v="men"/>
    <n v="1"/>
    <n v="1"/>
    <s v="IR247"/>
    <s v="Retail Payments"/>
    <s v="Hyde Park"/>
    <s v="Tax Issue"/>
    <s v="Laura"/>
    <s v="P2"/>
    <s v="No"/>
    <s v="WSP"/>
    <d v="2016-05-16T00:00:00"/>
    <d v="2016-05-21T00:00:00"/>
    <d v="2016-05-09T00:00:00"/>
    <x v="17"/>
    <d v="2016-05-01T00:00:00"/>
  </r>
  <r>
    <s v="IR247"/>
    <s v="often"/>
    <n v="1"/>
    <n v="1"/>
    <s v="IR247"/>
    <s v="Retail Payments"/>
    <s v="Hyde Park"/>
    <s v="Tax Issue"/>
    <s v="Laura"/>
    <s v="P2"/>
    <s v="No"/>
    <s v="WSP"/>
    <d v="2016-05-16T00:00:00"/>
    <d v="2016-05-21T00:00:00"/>
    <d v="2016-05-09T00:00:00"/>
    <x v="17"/>
    <d v="2016-05-01T00:00:00"/>
  </r>
  <r>
    <s v="IR247"/>
    <s v="opinion"/>
    <n v="2"/>
    <n v="1"/>
    <s v="IR247"/>
    <s v="Retail Payments"/>
    <s v="Hyde Park"/>
    <s v="Tax Issue"/>
    <s v="Laura"/>
    <s v="P2"/>
    <s v="No"/>
    <s v="WSP"/>
    <d v="2016-05-16T00:00:00"/>
    <d v="2016-05-21T00:00:00"/>
    <d v="2016-05-09T00:00:00"/>
    <x v="17"/>
    <d v="2016-05-01T00:00:00"/>
  </r>
  <r>
    <s v="IR247"/>
    <s v="others"/>
    <n v="1"/>
    <n v="1"/>
    <s v="IR247"/>
    <s v="Retail Payments"/>
    <s v="Hyde Park"/>
    <s v="Tax Issue"/>
    <s v="Laura"/>
    <s v="P2"/>
    <s v="No"/>
    <s v="WSP"/>
    <d v="2016-05-16T00:00:00"/>
    <d v="2016-05-21T00:00:00"/>
    <d v="2016-05-09T00:00:00"/>
    <x v="17"/>
    <d v="2016-05-01T00:00:00"/>
  </r>
  <r>
    <s v="IR247"/>
    <s v="rest"/>
    <n v="1"/>
    <n v="1"/>
    <s v="IR247"/>
    <s v="Retail Payments"/>
    <s v="Hyde Park"/>
    <s v="Tax Issue"/>
    <s v="Laura"/>
    <s v="P2"/>
    <s v="No"/>
    <s v="WSP"/>
    <d v="2016-05-16T00:00:00"/>
    <d v="2016-05-21T00:00:00"/>
    <d v="2016-05-09T00:00:00"/>
    <x v="17"/>
    <d v="2016-05-01T00:00:00"/>
  </r>
  <r>
    <s v="IR247"/>
    <s v="sets"/>
    <n v="1"/>
    <n v="1"/>
    <s v="IR247"/>
    <s v="Retail Payments"/>
    <s v="Hyde Park"/>
    <s v="Tax Issue"/>
    <s v="Laura"/>
    <s v="P2"/>
    <s v="No"/>
    <s v="WSP"/>
    <d v="2016-05-16T00:00:00"/>
    <d v="2016-05-21T00:00:00"/>
    <d v="2016-05-09T00:00:00"/>
    <x v="17"/>
    <d v="2016-05-01T00:00:00"/>
  </r>
  <r>
    <s v="IR247"/>
    <s v="value"/>
    <n v="1"/>
    <n v="1"/>
    <s v="IR247"/>
    <s v="Retail Payments"/>
    <s v="Hyde Park"/>
    <s v="Tax Issue"/>
    <s v="Laura"/>
    <s v="P2"/>
    <s v="No"/>
    <s v="WSP"/>
    <d v="2016-05-16T00:00:00"/>
    <d v="2016-05-21T00:00:00"/>
    <d v="2016-05-09T00:00:00"/>
    <x v="17"/>
    <d v="2016-05-01T00:00:00"/>
  </r>
  <r>
    <s v="IR247"/>
    <s v="wondered"/>
    <n v="1"/>
    <n v="1"/>
    <s v="IR247"/>
    <s v="Retail Payments"/>
    <s v="Hyde Park"/>
    <s v="Tax Issue"/>
    <s v="Laura"/>
    <s v="P2"/>
    <s v="No"/>
    <s v="WSP"/>
    <d v="2016-05-16T00:00:00"/>
    <d v="2016-05-21T00:00:00"/>
    <d v="2016-05-09T00:00:00"/>
    <x v="17"/>
    <d v="2016-05-01T00:00:00"/>
  </r>
  <r>
    <s v="IR247"/>
    <s v="yet"/>
    <n v="1"/>
    <n v="1"/>
    <s v="IR247"/>
    <s v="Retail Payments"/>
    <s v="Hyde Park"/>
    <s v="Tax Issue"/>
    <s v="Laura"/>
    <s v="P2"/>
    <s v="No"/>
    <s v="WSP"/>
    <d v="2016-05-16T00:00:00"/>
    <d v="2016-05-21T00:00:00"/>
    <d v="2016-05-09T00:00:00"/>
    <x v="17"/>
    <d v="2016-05-01T00:00:00"/>
  </r>
  <r>
    <s v="IR248"/>
    <s v="disappears"/>
    <n v="1"/>
    <n v="1"/>
    <s v="IR248"/>
    <s v="Retail Payments"/>
    <s v="Sunset Valley"/>
    <s v="Tax Issue"/>
    <s v="Joy"/>
    <s v="P2"/>
    <s v="No"/>
    <s v="BRL"/>
    <d v="2016-08-24T00:00:00"/>
    <d v="2016-08-29T00:00:00"/>
    <d v="2016-08-22T00:00:00"/>
    <x v="25"/>
    <d v="2016-08-01T00:00:00"/>
  </r>
  <r>
    <s v="IR248"/>
    <s v="injury"/>
    <n v="2"/>
    <n v="1"/>
    <s v="IR248"/>
    <s v="Retail Payments"/>
    <s v="Sunset Valley"/>
    <s v="Tax Issue"/>
    <s v="Joy"/>
    <s v="P2"/>
    <s v="No"/>
    <s v="BRL"/>
    <d v="2016-08-24T00:00:00"/>
    <d v="2016-08-29T00:00:00"/>
    <d v="2016-08-22T00:00:00"/>
    <x v="25"/>
    <d v="2016-08-01T00:00:00"/>
  </r>
  <r>
    <s v="IR248"/>
    <s v="reject"/>
    <n v="1"/>
    <n v="1"/>
    <s v="IR248"/>
    <s v="Retail Payments"/>
    <s v="Sunset Valley"/>
    <s v="Tax Issue"/>
    <s v="Joy"/>
    <s v="P2"/>
    <s v="No"/>
    <s v="BRL"/>
    <d v="2016-08-24T00:00:00"/>
    <d v="2016-08-29T00:00:00"/>
    <d v="2016-08-22T00:00:00"/>
    <x v="25"/>
    <d v="2016-08-01T00:00:00"/>
  </r>
  <r>
    <s v="IR248"/>
    <s v="sense"/>
    <n v="1"/>
    <n v="1"/>
    <s v="IR248"/>
    <s v="Retail Payments"/>
    <s v="Sunset Valley"/>
    <s v="Tax Issue"/>
    <s v="Joy"/>
    <s v="P2"/>
    <s v="No"/>
    <s v="BRL"/>
    <d v="2016-08-24T00:00:00"/>
    <d v="2016-08-29T00:00:00"/>
    <d v="2016-08-22T00:00:00"/>
    <x v="25"/>
    <d v="2016-08-01T00:00:00"/>
  </r>
  <r>
    <s v="IR249"/>
    <s v="best"/>
    <n v="1"/>
    <n v="1"/>
    <s v="IR249"/>
    <s v="Help Desk"/>
    <s v="Hyde Park"/>
    <s v="Desktop Support"/>
    <s v="Charlie"/>
    <s v="P1"/>
    <s v="No"/>
    <s v="ORT"/>
    <d v="2017-01-30T00:00:00"/>
    <d v="2017-02-06T00:00:00"/>
    <d v="2017-01-29T00:00:00"/>
    <x v="10"/>
    <d v="2017-01-01T00:00:00"/>
  </r>
  <r>
    <s v="IR249"/>
    <s v="enemy"/>
    <n v="1"/>
    <n v="1"/>
    <s v="IR249"/>
    <s v="Help Desk"/>
    <s v="Hyde Park"/>
    <s v="Desktop Support"/>
    <s v="Charlie"/>
    <s v="P1"/>
    <s v="No"/>
    <s v="ORT"/>
    <d v="2017-01-30T00:00:00"/>
    <d v="2017-02-06T00:00:00"/>
    <d v="2017-01-29T00:00:00"/>
    <x v="10"/>
    <d v="2017-01-01T00:00:00"/>
  </r>
  <r>
    <s v="IR249"/>
    <s v="like"/>
    <n v="1"/>
    <n v="1"/>
    <s v="IR249"/>
    <s v="Help Desk"/>
    <s v="Hyde Park"/>
    <s v="Desktop Support"/>
    <s v="Charlie"/>
    <s v="P1"/>
    <s v="No"/>
    <s v="ORT"/>
    <d v="2017-01-30T00:00:00"/>
    <d v="2017-02-06T00:00:00"/>
    <d v="2017-01-29T00:00:00"/>
    <x v="10"/>
    <d v="2017-01-01T00:00:00"/>
  </r>
  <r>
    <s v="IR249"/>
    <s v="revenge"/>
    <n v="1"/>
    <n v="1"/>
    <s v="IR249"/>
    <s v="Help Desk"/>
    <s v="Hyde Park"/>
    <s v="Desktop Support"/>
    <s v="Charlie"/>
    <s v="P1"/>
    <s v="No"/>
    <s v="ORT"/>
    <d v="2017-01-30T00:00:00"/>
    <d v="2017-02-06T00:00:00"/>
    <d v="2017-01-29T00:00:00"/>
    <x v="10"/>
    <d v="2017-01-01T00:00:00"/>
  </r>
  <r>
    <s v="IR250"/>
    <s v="ask"/>
    <n v="1"/>
    <n v="1"/>
    <s v="IR250"/>
    <s v="Help Desk"/>
    <s v="Sunset Valley"/>
    <s v="Email"/>
    <s v="Bob"/>
    <s v="P3"/>
    <s v="No"/>
    <s v="NLB"/>
    <d v="2016-07-28T00:00:00"/>
    <d v="2016-07-30T00:00:00"/>
    <d v="2016-07-25T00:00:00"/>
    <x v="39"/>
    <d v="2016-07-01T00:00:00"/>
  </r>
  <r>
    <s v="IR250"/>
    <s v="criticize"/>
    <n v="1"/>
    <n v="1"/>
    <s v="IR250"/>
    <s v="Help Desk"/>
    <s v="Sunset Valley"/>
    <s v="Email"/>
    <s v="Bob"/>
    <s v="P3"/>
    <s v="No"/>
    <s v="NLB"/>
    <d v="2016-07-28T00:00:00"/>
    <d v="2016-07-30T00:00:00"/>
    <d v="2016-07-25T00:00:00"/>
    <x v="39"/>
    <d v="2016-07-01T00:00:00"/>
  </r>
  <r>
    <s v="IR250"/>
    <s v="fault"/>
    <n v="2"/>
    <n v="1"/>
    <s v="IR250"/>
    <s v="Help Desk"/>
    <s v="Sunset Valley"/>
    <s v="Email"/>
    <s v="Bob"/>
    <s v="P3"/>
    <s v="No"/>
    <s v="NLB"/>
    <d v="2016-07-28T00:00:00"/>
    <d v="2016-07-30T00:00:00"/>
    <d v="2016-07-25T00:00:00"/>
    <x v="39"/>
    <d v="2016-07-01T00:00:00"/>
  </r>
  <r>
    <s v="IR250"/>
    <s v="find"/>
    <n v="1"/>
    <n v="1"/>
    <s v="IR250"/>
    <s v="Help Desk"/>
    <s v="Sunset Valley"/>
    <s v="Email"/>
    <s v="Bob"/>
    <s v="P3"/>
    <s v="No"/>
    <s v="NLB"/>
    <d v="2016-07-28T00:00:00"/>
    <d v="2016-07-30T00:00:00"/>
    <d v="2016-07-25T00:00:00"/>
    <x v="39"/>
    <d v="2016-07-01T00:00:00"/>
  </r>
  <r>
    <s v="IR250"/>
    <s v="following"/>
    <n v="1"/>
    <n v="1"/>
    <s v="IR250"/>
    <s v="Help Desk"/>
    <s v="Sunset Valley"/>
    <s v="Email"/>
    <s v="Bob"/>
    <s v="P3"/>
    <s v="No"/>
    <s v="NLB"/>
    <d v="2016-07-28T00:00:00"/>
    <d v="2016-07-30T00:00:00"/>
    <d v="2016-07-25T00:00:00"/>
    <x v="39"/>
    <d v="2016-07-01T00:00:00"/>
  </r>
  <r>
    <s v="IR250"/>
    <s v="mine"/>
    <n v="1"/>
    <n v="1"/>
    <s v="IR250"/>
    <s v="Help Desk"/>
    <s v="Sunset Valley"/>
    <s v="Email"/>
    <s v="Bob"/>
    <s v="P3"/>
    <s v="No"/>
    <s v="NLB"/>
    <d v="2016-07-28T00:00:00"/>
    <d v="2016-07-30T00:00:00"/>
    <d v="2016-07-25T00:00:00"/>
    <x v="39"/>
    <d v="2016-07-01T00:00:00"/>
  </r>
  <r>
    <s v="IR250"/>
    <s v="nearly"/>
    <n v="1"/>
    <n v="1"/>
    <s v="IR250"/>
    <s v="Help Desk"/>
    <s v="Sunset Valley"/>
    <s v="Email"/>
    <s v="Bob"/>
    <s v="P3"/>
    <s v="No"/>
    <s v="NLB"/>
    <d v="2016-07-28T00:00:00"/>
    <d v="2016-07-30T00:00:00"/>
    <d v="2016-07-25T00:00:00"/>
    <x v="39"/>
    <d v="2016-07-01T00:00:00"/>
  </r>
  <r>
    <s v="IR250"/>
    <s v="one"/>
    <n v="1"/>
    <n v="1"/>
    <s v="IR250"/>
    <s v="Help Desk"/>
    <s v="Sunset Valley"/>
    <s v="Email"/>
    <s v="Bob"/>
    <s v="P3"/>
    <s v="No"/>
    <s v="NLB"/>
    <d v="2016-07-28T00:00:00"/>
    <d v="2016-07-30T00:00:00"/>
    <d v="2016-07-25T00:00:00"/>
    <x v="39"/>
    <d v="2016-07-01T00:00:00"/>
  </r>
  <r>
    <s v="IR250"/>
    <s v="question"/>
    <n v="1"/>
    <n v="1"/>
    <s v="IR250"/>
    <s v="Help Desk"/>
    <s v="Sunset Valley"/>
    <s v="Email"/>
    <s v="Bob"/>
    <s v="P3"/>
    <s v="No"/>
    <s v="NLB"/>
    <d v="2016-07-28T00:00:00"/>
    <d v="2016-07-30T00:00:00"/>
    <d v="2016-07-25T00:00:00"/>
    <x v="39"/>
    <d v="2016-07-01T00:00:00"/>
  </r>
  <r>
    <s v="IR250"/>
    <s v="resembles"/>
    <n v="1"/>
    <n v="1"/>
    <s v="IR250"/>
    <s v="Help Desk"/>
    <s v="Sunset Valley"/>
    <s v="Email"/>
    <s v="Bob"/>
    <s v="P3"/>
    <s v="No"/>
    <s v="NLB"/>
    <d v="2016-07-28T00:00:00"/>
    <d v="2016-07-30T00:00:00"/>
    <d v="2016-07-25T00:00:00"/>
    <x v="39"/>
    <d v="2016-07-01T00:00:00"/>
  </r>
  <r>
    <s v="IR250"/>
    <s v="someone"/>
    <n v="1"/>
    <n v="1"/>
    <s v="IR250"/>
    <s v="Help Desk"/>
    <s v="Sunset Valley"/>
    <s v="Email"/>
    <s v="Bob"/>
    <s v="P3"/>
    <s v="No"/>
    <s v="NLB"/>
    <d v="2016-07-28T00:00:00"/>
    <d v="2016-07-30T00:00:00"/>
    <d v="2016-07-25T00:00:00"/>
    <x v="39"/>
    <d v="2016-07-01T00:00:00"/>
  </r>
  <r>
    <s v="IR250"/>
    <s v="whenever"/>
    <n v="1"/>
    <n v="1"/>
    <s v="IR250"/>
    <s v="Help Desk"/>
    <s v="Sunset Valley"/>
    <s v="Email"/>
    <s v="Bob"/>
    <s v="P3"/>
    <s v="No"/>
    <s v="NLB"/>
    <d v="2016-07-28T00:00:00"/>
    <d v="2016-07-30T00:00:00"/>
    <d v="2016-07-25T00:00:00"/>
    <x v="39"/>
    <d v="2016-07-01T00:00:00"/>
  </r>
  <r>
    <s v="IR251"/>
    <s v="another"/>
    <n v="1"/>
    <n v="1"/>
    <s v="IR251"/>
    <s v="Retail Payments"/>
    <s v="Lamar"/>
    <s v="Tax Issue"/>
    <s v="Joy"/>
    <s v="P3"/>
    <s v="No"/>
    <s v="GWS"/>
    <d v="2016-12-06T00:00:00"/>
    <d v="2016-12-10T00:00:00"/>
    <d v="2016-12-04T00:00:00"/>
    <x v="18"/>
    <d v="2016-12-01T00:00:00"/>
  </r>
  <r>
    <s v="IR251"/>
    <s v="anxiety"/>
    <n v="1"/>
    <n v="1"/>
    <s v="IR251"/>
    <s v="Retail Payments"/>
    <s v="Lamar"/>
    <s v="Tax Issue"/>
    <s v="Joy"/>
    <s v="P3"/>
    <s v="No"/>
    <s v="GWS"/>
    <d v="2016-12-06T00:00:00"/>
    <d v="2016-12-10T00:00:00"/>
    <d v="2016-12-04T00:00:00"/>
    <x v="18"/>
    <d v="2016-12-01T00:00:00"/>
  </r>
  <r>
    <s v="IR251"/>
    <s v="blames"/>
    <n v="1"/>
    <n v="1"/>
    <s v="IR251"/>
    <s v="Retail Payments"/>
    <s v="Lamar"/>
    <s v="Tax Issue"/>
    <s v="Joy"/>
    <s v="P3"/>
    <s v="No"/>
    <s v="GWS"/>
    <d v="2016-12-06T00:00:00"/>
    <d v="2016-12-10T00:00:00"/>
    <d v="2016-12-04T00:00:00"/>
    <x v="18"/>
    <d v="2016-12-01T00:00:00"/>
  </r>
  <r>
    <s v="IR251"/>
    <s v="criticisms"/>
    <n v="1"/>
    <n v="1"/>
    <s v="IR251"/>
    <s v="Retail Payments"/>
    <s v="Lamar"/>
    <s v="Tax Issue"/>
    <s v="Joy"/>
    <s v="P3"/>
    <s v="No"/>
    <s v="GWS"/>
    <d v="2016-12-06T00:00:00"/>
    <d v="2016-12-10T00:00:00"/>
    <d v="2016-12-04T00:00:00"/>
    <x v="18"/>
    <d v="2016-12-01T00:00:00"/>
  </r>
  <r>
    <s v="IR251"/>
    <s v="hates"/>
    <n v="1"/>
    <n v="1"/>
    <s v="IR251"/>
    <s v="Retail Payments"/>
    <s v="Lamar"/>
    <s v="Tax Issue"/>
    <s v="Joy"/>
    <s v="P3"/>
    <s v="No"/>
    <s v="GWS"/>
    <d v="2016-12-06T00:00:00"/>
    <d v="2016-12-10T00:00:00"/>
    <d v="2016-12-04T00:00:00"/>
    <x v="18"/>
    <d v="2016-12-01T00:00:00"/>
  </r>
  <r>
    <s v="IR251"/>
    <s v="hold"/>
    <n v="1"/>
    <n v="1"/>
    <s v="IR251"/>
    <s v="Retail Payments"/>
    <s v="Lamar"/>
    <s v="Tax Issue"/>
    <s v="Joy"/>
    <s v="P3"/>
    <s v="No"/>
    <s v="GWS"/>
    <d v="2016-12-06T00:00:00"/>
    <d v="2016-12-10T00:00:00"/>
    <d v="2016-12-04T00:00:00"/>
    <x v="18"/>
    <d v="2016-12-01T00:00:00"/>
  </r>
  <r>
    <s v="IR251"/>
    <s v="inside"/>
    <n v="1"/>
    <n v="1"/>
    <s v="IR251"/>
    <s v="Retail Payments"/>
    <s v="Lamar"/>
    <s v="Tax Issue"/>
    <s v="Joy"/>
    <s v="P3"/>
    <s v="No"/>
    <s v="GWS"/>
    <d v="2016-12-06T00:00:00"/>
    <d v="2016-12-10T00:00:00"/>
    <d v="2016-12-04T00:00:00"/>
    <x v="18"/>
    <d v="2016-12-01T00:00:00"/>
  </r>
  <r>
    <s v="IR251"/>
    <s v="need"/>
    <n v="1"/>
    <n v="1"/>
    <s v="IR251"/>
    <s v="Retail Payments"/>
    <s v="Lamar"/>
    <s v="Tax Issue"/>
    <s v="Joy"/>
    <s v="P3"/>
    <s v="No"/>
    <s v="GWS"/>
    <d v="2016-12-06T00:00:00"/>
    <d v="2016-12-10T00:00:00"/>
    <d v="2016-12-04T00:00:00"/>
    <x v="18"/>
    <d v="2016-12-01T00:00:00"/>
  </r>
  <r>
    <s v="IR251"/>
    <s v="opinion"/>
    <n v="1"/>
    <n v="1"/>
    <s v="IR251"/>
    <s v="Retail Payments"/>
    <s v="Lamar"/>
    <s v="Tax Issue"/>
    <s v="Joy"/>
    <s v="P3"/>
    <s v="No"/>
    <s v="GWS"/>
    <d v="2016-12-06T00:00:00"/>
    <d v="2016-12-10T00:00:00"/>
    <d v="2016-12-04T00:00:00"/>
    <x v="18"/>
    <d v="2016-12-01T00:00:00"/>
  </r>
  <r>
    <s v="IR251"/>
    <s v="particular"/>
    <n v="1"/>
    <n v="1"/>
    <s v="IR251"/>
    <s v="Retail Payments"/>
    <s v="Lamar"/>
    <s v="Tax Issue"/>
    <s v="Joy"/>
    <s v="P3"/>
    <s v="No"/>
    <s v="GWS"/>
    <d v="2016-12-06T00:00:00"/>
    <d v="2016-12-10T00:00:00"/>
    <d v="2016-12-04T00:00:00"/>
    <x v="18"/>
    <d v="2016-12-01T00:00:00"/>
  </r>
  <r>
    <s v="IR251"/>
    <s v="penetrate"/>
    <n v="1"/>
    <n v="1"/>
    <s v="IR251"/>
    <s v="Retail Payments"/>
    <s v="Lamar"/>
    <s v="Tax Issue"/>
    <s v="Joy"/>
    <s v="P3"/>
    <s v="No"/>
    <s v="GWS"/>
    <d v="2016-12-06T00:00:00"/>
    <d v="2016-12-10T00:00:00"/>
    <d v="2016-12-04T00:00:00"/>
    <x v="18"/>
    <d v="2016-12-01T00:00:00"/>
  </r>
  <r>
    <s v="IR251"/>
    <s v="people"/>
    <n v="2"/>
    <n v="1"/>
    <s v="IR251"/>
    <s v="Retail Payments"/>
    <s v="Lamar"/>
    <s v="Tax Issue"/>
    <s v="Joy"/>
    <s v="P3"/>
    <s v="No"/>
    <s v="GWS"/>
    <d v="2016-12-06T00:00:00"/>
    <d v="2016-12-10T00:00:00"/>
    <d v="2016-12-04T00:00:00"/>
    <x v="18"/>
    <d v="2016-12-01T00:00:00"/>
  </r>
  <r>
    <s v="IR251"/>
    <s v="racked"/>
    <n v="1"/>
    <n v="1"/>
    <s v="IR251"/>
    <s v="Retail Payments"/>
    <s v="Lamar"/>
    <s v="Tax Issue"/>
    <s v="Joy"/>
    <s v="P3"/>
    <s v="No"/>
    <s v="GWS"/>
    <d v="2016-12-06T00:00:00"/>
    <d v="2016-12-10T00:00:00"/>
    <d v="2016-12-04T00:00:00"/>
    <x v="18"/>
    <d v="2016-12-01T00:00:00"/>
  </r>
  <r>
    <s v="IR251"/>
    <s v="realize"/>
    <n v="1"/>
    <n v="1"/>
    <s v="IR251"/>
    <s v="Retail Payments"/>
    <s v="Lamar"/>
    <s v="Tax Issue"/>
    <s v="Joy"/>
    <s v="P3"/>
    <s v="No"/>
    <s v="GWS"/>
    <d v="2016-12-06T00:00:00"/>
    <d v="2016-12-10T00:00:00"/>
    <d v="2016-12-04T00:00:00"/>
    <x v="18"/>
    <d v="2016-12-01T00:00:00"/>
  </r>
  <r>
    <s v="IR251"/>
    <s v="see"/>
    <n v="1"/>
    <n v="1"/>
    <s v="IR251"/>
    <s v="Retail Payments"/>
    <s v="Lamar"/>
    <s v="Tax Issue"/>
    <s v="Joy"/>
    <s v="P3"/>
    <s v="No"/>
    <s v="GWS"/>
    <d v="2016-12-06T00:00:00"/>
    <d v="2016-12-10T00:00:00"/>
    <d v="2016-12-04T00:00:00"/>
    <x v="18"/>
    <d v="2016-12-01T00:00:00"/>
  </r>
  <r>
    <s v="IR251"/>
    <s v="similar"/>
    <n v="1"/>
    <n v="1"/>
    <s v="IR251"/>
    <s v="Retail Payments"/>
    <s v="Lamar"/>
    <s v="Tax Issue"/>
    <s v="Joy"/>
    <s v="P3"/>
    <s v="No"/>
    <s v="GWS"/>
    <d v="2016-12-06T00:00:00"/>
    <d v="2016-12-10T00:00:00"/>
    <d v="2016-12-04T00:00:00"/>
    <x v="18"/>
    <d v="2016-12-01T00:00:00"/>
  </r>
  <r>
    <s v="IR251"/>
    <s v="sort"/>
    <n v="1"/>
    <n v="1"/>
    <s v="IR251"/>
    <s v="Retail Payments"/>
    <s v="Lamar"/>
    <s v="Tax Issue"/>
    <s v="Joy"/>
    <s v="P3"/>
    <s v="No"/>
    <s v="GWS"/>
    <d v="2016-12-06T00:00:00"/>
    <d v="2016-12-10T00:00:00"/>
    <d v="2016-12-04T00:00:00"/>
    <x v="18"/>
    <d v="2016-12-01T00:00:00"/>
  </r>
  <r>
    <s v="IR251"/>
    <s v="souls"/>
    <n v="1"/>
    <n v="1"/>
    <s v="IR251"/>
    <s v="Retail Payments"/>
    <s v="Lamar"/>
    <s v="Tax Issue"/>
    <s v="Joy"/>
    <s v="P3"/>
    <s v="No"/>
    <s v="GWS"/>
    <d v="2016-12-06T00:00:00"/>
    <d v="2016-12-10T00:00:00"/>
    <d v="2016-12-04T00:00:00"/>
    <x v="18"/>
    <d v="2016-12-01T00:00:00"/>
  </r>
  <r>
    <s v="IR251"/>
    <s v="voice"/>
    <n v="1"/>
    <n v="1"/>
    <s v="IR251"/>
    <s v="Retail Payments"/>
    <s v="Lamar"/>
    <s v="Tax Issue"/>
    <s v="Joy"/>
    <s v="P3"/>
    <s v="No"/>
    <s v="GWS"/>
    <d v="2016-12-06T00:00:00"/>
    <d v="2016-12-10T00:00:00"/>
    <d v="2016-12-04T00:00:00"/>
    <x v="18"/>
    <d v="2016-12-01T00:00:00"/>
  </r>
  <r>
    <s v="IR251"/>
    <s v="will"/>
    <n v="1"/>
    <n v="1"/>
    <s v="IR251"/>
    <s v="Retail Payments"/>
    <s v="Lamar"/>
    <s v="Tax Issue"/>
    <s v="Joy"/>
    <s v="P3"/>
    <s v="No"/>
    <s v="GWS"/>
    <d v="2016-12-06T00:00:00"/>
    <d v="2016-12-10T00:00:00"/>
    <d v="2016-12-04T00:00:00"/>
    <x v="18"/>
    <d v="2016-12-01T00:00:00"/>
  </r>
  <r>
    <s v="IR252"/>
    <s v="face"/>
    <n v="1"/>
    <n v="1"/>
    <s v="IR252"/>
    <s v="Retail Support"/>
    <s v="Sunset Valley"/>
    <s v="Coupon Not Working"/>
    <s v="George"/>
    <s v="P2"/>
    <s v="No"/>
    <s v="MAD"/>
    <d v="2016-08-27T00:00:00"/>
    <d v="2016-08-28T00:00:00"/>
    <d v="2016-08-22T00:00:00"/>
    <x v="25"/>
    <d v="2016-08-01T00:00:00"/>
  </r>
  <r>
    <s v="IR252"/>
    <s v="first"/>
    <n v="1"/>
    <n v="1"/>
    <s v="IR252"/>
    <s v="Retail Support"/>
    <s v="Sunset Valley"/>
    <s v="Coupon Not Working"/>
    <s v="George"/>
    <s v="P2"/>
    <s v="No"/>
    <s v="MAD"/>
    <d v="2016-08-27T00:00:00"/>
    <d v="2016-08-28T00:00:00"/>
    <d v="2016-08-22T00:00:00"/>
    <x v="25"/>
    <d v="2016-08-01T00:00:00"/>
  </r>
  <r>
    <s v="IR252"/>
    <s v="keep"/>
    <n v="1"/>
    <n v="1"/>
    <s v="IR252"/>
    <s v="Retail Support"/>
    <s v="Sunset Valley"/>
    <s v="Coupon Not Working"/>
    <s v="George"/>
    <s v="P2"/>
    <s v="No"/>
    <s v="MAD"/>
    <d v="2016-08-27T00:00:00"/>
    <d v="2016-08-28T00:00:00"/>
    <d v="2016-08-22T00:00:00"/>
    <x v="25"/>
    <d v="2016-08-01T00:00:00"/>
  </r>
  <r>
    <s v="IR252"/>
    <s v="know"/>
    <n v="1"/>
    <n v="1"/>
    <s v="IR252"/>
    <s v="Retail Support"/>
    <s v="Sunset Valley"/>
    <s v="Coupon Not Working"/>
    <s v="George"/>
    <s v="P2"/>
    <s v="No"/>
    <s v="MAD"/>
    <d v="2016-08-27T00:00:00"/>
    <d v="2016-08-28T00:00:00"/>
    <d v="2016-08-22T00:00:00"/>
    <x v="25"/>
    <d v="2016-08-01T00:00:00"/>
  </r>
  <r>
    <s v="IR252"/>
    <s v="look"/>
    <n v="1"/>
    <n v="1"/>
    <s v="IR252"/>
    <s v="Retail Support"/>
    <s v="Sunset Valley"/>
    <s v="Coupon Not Working"/>
    <s v="George"/>
    <s v="P2"/>
    <s v="No"/>
    <s v="MAD"/>
    <d v="2016-08-27T00:00:00"/>
    <d v="2016-08-28T00:00:00"/>
    <d v="2016-08-22T00:00:00"/>
    <x v="25"/>
    <d v="2016-08-01T00:00:00"/>
  </r>
  <r>
    <s v="IR252"/>
    <s v="rule"/>
    <n v="1"/>
    <n v="1"/>
    <s v="IR252"/>
    <s v="Retail Support"/>
    <s v="Sunset Valley"/>
    <s v="Coupon Not Working"/>
    <s v="George"/>
    <s v="P2"/>
    <s v="No"/>
    <s v="MAD"/>
    <d v="2016-08-27T00:00:00"/>
    <d v="2016-08-28T00:00:00"/>
    <d v="2016-08-22T00:00:00"/>
    <x v="25"/>
    <d v="2016-08-01T00:00:00"/>
  </r>
  <r>
    <s v="IR252"/>
    <s v="second"/>
    <n v="1"/>
    <n v="1"/>
    <s v="IR252"/>
    <s v="Retail Support"/>
    <s v="Sunset Valley"/>
    <s v="Coupon Not Working"/>
    <s v="George"/>
    <s v="P2"/>
    <s v="No"/>
    <s v="MAD"/>
    <d v="2016-08-27T00:00:00"/>
    <d v="2016-08-28T00:00:00"/>
    <d v="2016-08-22T00:00:00"/>
    <x v="25"/>
    <d v="2016-08-01T00:00:00"/>
  </r>
  <r>
    <s v="IR252"/>
    <s v="spirit"/>
    <n v="1"/>
    <n v="1"/>
    <s v="IR252"/>
    <s v="Retail Support"/>
    <s v="Sunset Valley"/>
    <s v="Coupon Not Working"/>
    <s v="George"/>
    <s v="P2"/>
    <s v="No"/>
    <s v="MAD"/>
    <d v="2016-08-27T00:00:00"/>
    <d v="2016-08-28T00:00:00"/>
    <d v="2016-08-22T00:00:00"/>
    <x v="25"/>
    <d v="2016-08-01T00:00:00"/>
  </r>
  <r>
    <s v="IR252"/>
    <s v="things"/>
    <n v="1"/>
    <n v="1"/>
    <s v="IR252"/>
    <s v="Retail Support"/>
    <s v="Sunset Valley"/>
    <s v="Coupon Not Working"/>
    <s v="George"/>
    <s v="P2"/>
    <s v="No"/>
    <s v="MAD"/>
    <d v="2016-08-27T00:00:00"/>
    <d v="2016-08-28T00:00:00"/>
    <d v="2016-08-22T00:00:00"/>
    <x v="25"/>
    <d v="2016-08-01T00:00:00"/>
  </r>
  <r>
    <s v="IR252"/>
    <s v="untroubled"/>
    <n v="1"/>
    <n v="1"/>
    <s v="IR252"/>
    <s v="Retail Support"/>
    <s v="Sunset Valley"/>
    <s v="Coupon Not Working"/>
    <s v="George"/>
    <s v="P2"/>
    <s v="No"/>
    <s v="MAD"/>
    <d v="2016-08-27T00:00:00"/>
    <d v="2016-08-28T00:00:00"/>
    <d v="2016-08-22T00:00:00"/>
    <x v="25"/>
    <d v="2016-08-01T00:00:00"/>
  </r>
  <r>
    <s v="IR253"/>
    <s v="anger"/>
    <n v="1"/>
    <n v="1"/>
    <s v="IR253"/>
    <s v="Retail Payments"/>
    <s v="Wells Branch"/>
    <s v="Tax Issue"/>
    <s v="Joy"/>
    <s v="P2"/>
    <s v="No"/>
    <s v="MAV"/>
    <d v="2017-02-26T00:00:00"/>
    <d v="2017-03-05T00:00:00"/>
    <d v="2017-02-19T00:00:00"/>
    <x v="5"/>
    <d v="2017-02-01T00:00:00"/>
  </r>
  <r>
    <s v="IR253"/>
    <s v="causes"/>
    <n v="1"/>
    <n v="1"/>
    <s v="IR253"/>
    <s v="Retail Payments"/>
    <s v="Wells Branch"/>
    <s v="Tax Issue"/>
    <s v="Joy"/>
    <s v="P2"/>
    <s v="No"/>
    <s v="MAV"/>
    <d v="2017-02-26T00:00:00"/>
    <d v="2017-03-05T00:00:00"/>
    <d v="2017-02-19T00:00:00"/>
    <x v="5"/>
    <d v="2017-02-01T00:00:00"/>
  </r>
  <r>
    <s v="IR253"/>
    <s v="consequences"/>
    <n v="1"/>
    <n v="1"/>
    <s v="IR253"/>
    <s v="Retail Payments"/>
    <s v="Wells Branch"/>
    <s v="Tax Issue"/>
    <s v="Joy"/>
    <s v="P2"/>
    <s v="No"/>
    <s v="MAV"/>
    <d v="2017-02-26T00:00:00"/>
    <d v="2017-03-05T00:00:00"/>
    <d v="2017-02-19T00:00:00"/>
    <x v="5"/>
    <d v="2017-02-01T00:00:00"/>
  </r>
  <r>
    <s v="IR253"/>
    <s v="grievous"/>
    <n v="1"/>
    <n v="1"/>
    <s v="IR253"/>
    <s v="Retail Payments"/>
    <s v="Wells Branch"/>
    <s v="Tax Issue"/>
    <s v="Joy"/>
    <s v="P2"/>
    <s v="No"/>
    <s v="MAV"/>
    <d v="2017-02-26T00:00:00"/>
    <d v="2017-03-05T00:00:00"/>
    <d v="2017-02-19T00:00:00"/>
    <x v="5"/>
    <d v="2017-02-01T00:00:00"/>
  </r>
  <r>
    <s v="IR253"/>
    <s v="much"/>
    <n v="1"/>
    <n v="1"/>
    <s v="IR253"/>
    <s v="Retail Payments"/>
    <s v="Wells Branch"/>
    <s v="Tax Issue"/>
    <s v="Joy"/>
    <s v="P2"/>
    <s v="No"/>
    <s v="MAV"/>
    <d v="2017-02-26T00:00:00"/>
    <d v="2017-03-05T00:00:00"/>
    <d v="2017-02-19T00:00:00"/>
    <x v="5"/>
    <d v="2017-02-01T00:00:00"/>
  </r>
  <r>
    <s v="IR254"/>
    <s v="act"/>
    <n v="1"/>
    <n v="1"/>
    <s v="IR254"/>
    <s v="Retail Support"/>
    <s v="Sunset Valley"/>
    <s v="Coupon Not Working"/>
    <s v="Irvin"/>
    <s v="P2"/>
    <s v="Yes"/>
    <s v="WSP"/>
    <d v="2016-06-10T00:00:00"/>
    <d v="2016-06-18T00:00:00"/>
    <d v="2016-06-06T00:00:00"/>
    <x v="34"/>
    <d v="2016-06-01T00:00:00"/>
  </r>
  <r>
    <s v="IR254"/>
    <s v="death"/>
    <n v="1"/>
    <n v="1"/>
    <s v="IR254"/>
    <s v="Retail Support"/>
    <s v="Sunset Valley"/>
    <s v="Coupon Not Working"/>
    <s v="Irvin"/>
    <s v="P2"/>
    <s v="Yes"/>
    <s v="WSP"/>
    <d v="2016-06-10T00:00:00"/>
    <d v="2016-06-18T00:00:00"/>
    <d v="2016-06-06T00:00:00"/>
    <x v="34"/>
    <d v="2016-06-01T00:00:00"/>
  </r>
  <r>
    <s v="IR254"/>
    <s v="going"/>
    <n v="1"/>
    <n v="1"/>
    <s v="IR254"/>
    <s v="Retail Support"/>
    <s v="Sunset Valley"/>
    <s v="Coupon Not Working"/>
    <s v="Irvin"/>
    <s v="P2"/>
    <s v="Yes"/>
    <s v="WSP"/>
    <d v="2016-06-10T00:00:00"/>
    <d v="2016-06-18T00:00:00"/>
    <d v="2016-06-06T00:00:00"/>
    <x v="34"/>
    <d v="2016-06-01T00:00:00"/>
  </r>
  <r>
    <s v="IR254"/>
    <s v="good"/>
    <n v="1"/>
    <n v="1"/>
    <s v="IR254"/>
    <s v="Retail Support"/>
    <s v="Sunset Valley"/>
    <s v="Coupon Not Working"/>
    <s v="Irvin"/>
    <s v="P2"/>
    <s v="Yes"/>
    <s v="WSP"/>
    <d v="2016-06-10T00:00:00"/>
    <d v="2016-06-18T00:00:00"/>
    <d v="2016-06-06T00:00:00"/>
    <x v="34"/>
    <d v="2016-06-01T00:00:00"/>
  </r>
  <r>
    <s v="IR254"/>
    <s v="hangs"/>
    <n v="1"/>
    <n v="1"/>
    <s v="IR254"/>
    <s v="Retail Support"/>
    <s v="Sunset Valley"/>
    <s v="Coupon Not Working"/>
    <s v="Irvin"/>
    <s v="P2"/>
    <s v="Yes"/>
    <s v="WSP"/>
    <d v="2016-06-10T00:00:00"/>
    <d v="2016-06-18T00:00:00"/>
    <d v="2016-06-06T00:00:00"/>
    <x v="34"/>
    <d v="2016-06-01T00:00:00"/>
  </r>
  <r>
    <s v="IR254"/>
    <s v="live"/>
    <n v="2"/>
    <n v="1"/>
    <s v="IR254"/>
    <s v="Retail Support"/>
    <s v="Sunset Valley"/>
    <s v="Coupon Not Working"/>
    <s v="Irvin"/>
    <s v="P2"/>
    <s v="Yes"/>
    <s v="WSP"/>
    <d v="2016-06-10T00:00:00"/>
    <d v="2016-06-18T00:00:00"/>
    <d v="2016-06-06T00:00:00"/>
    <x v="34"/>
    <d v="2016-06-01T00:00:00"/>
  </r>
  <r>
    <s v="IR254"/>
    <s v="power"/>
    <n v="1"/>
    <n v="1"/>
    <s v="IR254"/>
    <s v="Retail Support"/>
    <s v="Sunset Valley"/>
    <s v="Coupon Not Working"/>
    <s v="Irvin"/>
    <s v="P2"/>
    <s v="Yes"/>
    <s v="WSP"/>
    <d v="2016-06-10T00:00:00"/>
    <d v="2016-06-18T00:00:00"/>
    <d v="2016-06-06T00:00:00"/>
    <x v="34"/>
    <d v="2016-06-01T00:00:00"/>
  </r>
  <r>
    <s v="IR254"/>
    <s v="ten"/>
    <n v="1"/>
    <n v="1"/>
    <s v="IR254"/>
    <s v="Retail Support"/>
    <s v="Sunset Valley"/>
    <s v="Coupon Not Working"/>
    <s v="Irvin"/>
    <s v="P2"/>
    <s v="Yes"/>
    <s v="WSP"/>
    <d v="2016-06-10T00:00:00"/>
    <d v="2016-06-18T00:00:00"/>
    <d v="2016-06-06T00:00:00"/>
    <x v="34"/>
    <d v="2016-06-01T00:00:00"/>
  </r>
  <r>
    <s v="IR254"/>
    <s v="thousand"/>
    <n v="1"/>
    <n v="1"/>
    <s v="IR254"/>
    <s v="Retail Support"/>
    <s v="Sunset Valley"/>
    <s v="Coupon Not Working"/>
    <s v="Irvin"/>
    <s v="P2"/>
    <s v="Yes"/>
    <s v="WSP"/>
    <d v="2016-06-10T00:00:00"/>
    <d v="2016-06-18T00:00:00"/>
    <d v="2016-06-06T00:00:00"/>
    <x v="34"/>
    <d v="2016-06-01T00:00:00"/>
  </r>
  <r>
    <s v="IR254"/>
    <s v="years"/>
    <n v="1"/>
    <n v="1"/>
    <s v="IR254"/>
    <s v="Retail Support"/>
    <s v="Sunset Valley"/>
    <s v="Coupon Not Working"/>
    <s v="Irvin"/>
    <s v="P2"/>
    <s v="Yes"/>
    <s v="WSP"/>
    <d v="2016-06-10T00:00:00"/>
    <d v="2016-06-18T00:00:00"/>
    <d v="2016-06-06T00:00:00"/>
    <x v="34"/>
    <d v="2016-06-01T00:00:00"/>
  </r>
  <r>
    <s v="IR255"/>
    <s v="begin"/>
    <n v="1"/>
    <n v="1"/>
    <s v="IR255"/>
    <s v="Retail Payments"/>
    <s v="Wells Branch"/>
    <s v="Tax Issue"/>
    <s v="Kelly"/>
    <s v="P1"/>
    <s v="No"/>
    <s v="BRL"/>
    <d v="2016-12-19T00:00:00"/>
    <d v="2016-12-20T00:00:00"/>
    <d v="2016-12-18T00:00:00"/>
    <x v="43"/>
    <d v="2016-12-01T00:00:00"/>
  </r>
  <r>
    <s v="IR255"/>
    <s v="day"/>
    <n v="1"/>
    <n v="1"/>
    <s v="IR255"/>
    <s v="Retail Payments"/>
    <s v="Wells Branch"/>
    <s v="Tax Issue"/>
    <s v="Kelly"/>
    <s v="P1"/>
    <s v="No"/>
    <s v="BRL"/>
    <d v="2016-12-19T00:00:00"/>
    <d v="2016-12-20T00:00:00"/>
    <d v="2016-12-18T00:00:00"/>
    <x v="43"/>
    <d v="2016-12-01T00:00:00"/>
  </r>
  <r>
    <s v="IR255"/>
    <s v="disloyalty"/>
    <n v="1"/>
    <n v="1"/>
    <s v="IR255"/>
    <s v="Retail Payments"/>
    <s v="Wells Branch"/>
    <s v="Tax Issue"/>
    <s v="Kelly"/>
    <s v="P1"/>
    <s v="No"/>
    <s v="BRL"/>
    <d v="2016-12-19T00:00:00"/>
    <d v="2016-12-20T00:00:00"/>
    <d v="2016-12-18T00:00:00"/>
    <x v="43"/>
    <d v="2016-12-01T00:00:00"/>
  </r>
  <r>
    <s v="IR255"/>
    <s v="due"/>
    <n v="1"/>
    <n v="1"/>
    <s v="IR255"/>
    <s v="Retail Payments"/>
    <s v="Wells Branch"/>
    <s v="Tax Issue"/>
    <s v="Kelly"/>
    <s v="P1"/>
    <s v="No"/>
    <s v="BRL"/>
    <d v="2016-12-19T00:00:00"/>
    <d v="2016-12-20T00:00:00"/>
    <d v="2016-12-18T00:00:00"/>
    <x v="43"/>
    <d v="2016-12-01T00:00:00"/>
  </r>
  <r>
    <s v="IR255"/>
    <s v="evil"/>
    <n v="1"/>
    <n v="1"/>
    <s v="IR255"/>
    <s v="Retail Payments"/>
    <s v="Wells Branch"/>
    <s v="Tax Issue"/>
    <s v="Kelly"/>
    <s v="P1"/>
    <s v="No"/>
    <s v="BRL"/>
    <d v="2016-12-19T00:00:00"/>
    <d v="2016-12-20T00:00:00"/>
    <d v="2016-12-18T00:00:00"/>
    <x v="43"/>
    <d v="2016-12-01T00:00:00"/>
  </r>
  <r>
    <s v="IR255"/>
    <s v="good"/>
    <n v="1"/>
    <n v="1"/>
    <s v="IR255"/>
    <s v="Retail Payments"/>
    <s v="Wells Branch"/>
    <s v="Tax Issue"/>
    <s v="Kelly"/>
    <s v="P1"/>
    <s v="No"/>
    <s v="BRL"/>
    <d v="2016-12-19T00:00:00"/>
    <d v="2016-12-20T00:00:00"/>
    <d v="2016-12-18T00:00:00"/>
    <x v="43"/>
    <d v="2016-12-01T00:00:00"/>
  </r>
  <r>
    <s v="IR255"/>
    <s v="ignorance"/>
    <n v="1"/>
    <n v="1"/>
    <s v="IR255"/>
    <s v="Retail Payments"/>
    <s v="Wells Branch"/>
    <s v="Tax Issue"/>
    <s v="Kelly"/>
    <s v="P1"/>
    <s v="No"/>
    <s v="BRL"/>
    <d v="2016-12-19T00:00:00"/>
    <d v="2016-12-20T00:00:00"/>
    <d v="2016-12-18T00:00:00"/>
    <x v="43"/>
    <d v="2016-12-01T00:00:00"/>
  </r>
  <r>
    <s v="IR255"/>
    <s v="ill"/>
    <n v="1"/>
    <n v="1"/>
    <s v="IR255"/>
    <s v="Retail Payments"/>
    <s v="Wells Branch"/>
    <s v="Tax Issue"/>
    <s v="Kelly"/>
    <s v="P1"/>
    <s v="No"/>
    <s v="BRL"/>
    <d v="2016-12-19T00:00:00"/>
    <d v="2016-12-20T00:00:00"/>
    <d v="2016-12-18T00:00:00"/>
    <x v="43"/>
    <d v="2016-12-01T00:00:00"/>
  </r>
  <r>
    <s v="IR255"/>
    <s v="ingratitude"/>
    <n v="1"/>
    <n v="1"/>
    <s v="IR255"/>
    <s v="Retail Payments"/>
    <s v="Wells Branch"/>
    <s v="Tax Issue"/>
    <s v="Kelly"/>
    <s v="P1"/>
    <s v="No"/>
    <s v="BRL"/>
    <d v="2016-12-19T00:00:00"/>
    <d v="2016-12-20T00:00:00"/>
    <d v="2016-12-18T00:00:00"/>
    <x v="43"/>
    <d v="2016-12-01T00:00:00"/>
  </r>
  <r>
    <s v="IR255"/>
    <s v="insolence"/>
    <n v="1"/>
    <n v="1"/>
    <s v="IR255"/>
    <s v="Retail Payments"/>
    <s v="Wells Branch"/>
    <s v="Tax Issue"/>
    <s v="Kelly"/>
    <s v="P1"/>
    <s v="No"/>
    <s v="BRL"/>
    <d v="2016-12-19T00:00:00"/>
    <d v="2016-12-20T00:00:00"/>
    <d v="2016-12-18T00:00:00"/>
    <x v="43"/>
    <d v="2016-12-01T00:00:00"/>
  </r>
  <r>
    <s v="IR255"/>
    <s v="interference"/>
    <n v="1"/>
    <n v="1"/>
    <s v="IR255"/>
    <s v="Retail Payments"/>
    <s v="Wells Branch"/>
    <s v="Tax Issue"/>
    <s v="Kelly"/>
    <s v="P1"/>
    <s v="No"/>
    <s v="BRL"/>
    <d v="2016-12-19T00:00:00"/>
    <d v="2016-12-20T00:00:00"/>
    <d v="2016-12-18T00:00:00"/>
    <x v="43"/>
    <d v="2016-12-01T00:00:00"/>
  </r>
  <r>
    <s v="IR255"/>
    <s v="meeting"/>
    <n v="1"/>
    <n v="1"/>
    <s v="IR255"/>
    <s v="Retail Payments"/>
    <s v="Wells Branch"/>
    <s v="Tax Issue"/>
    <s v="Kelly"/>
    <s v="P1"/>
    <s v="No"/>
    <s v="BRL"/>
    <d v="2016-12-19T00:00:00"/>
    <d v="2016-12-20T00:00:00"/>
    <d v="2016-12-18T00:00:00"/>
    <x v="43"/>
    <d v="2016-12-01T00:00:00"/>
  </r>
  <r>
    <s v="IR255"/>
    <s v="offenders"/>
    <n v="1"/>
    <n v="1"/>
    <s v="IR255"/>
    <s v="Retail Payments"/>
    <s v="Wells Branch"/>
    <s v="Tax Issue"/>
    <s v="Kelly"/>
    <s v="P1"/>
    <s v="No"/>
    <s v="BRL"/>
    <d v="2016-12-19T00:00:00"/>
    <d v="2016-12-20T00:00:00"/>
    <d v="2016-12-18T00:00:00"/>
    <x v="43"/>
    <d v="2016-12-01T00:00:00"/>
  </r>
  <r>
    <s v="IR255"/>
    <s v="selfishness"/>
    <n v="1"/>
    <n v="1"/>
    <s v="IR255"/>
    <s v="Retail Payments"/>
    <s v="Wells Branch"/>
    <s v="Tax Issue"/>
    <s v="Kelly"/>
    <s v="P1"/>
    <s v="No"/>
    <s v="BRL"/>
    <d v="2016-12-19T00:00:00"/>
    <d v="2016-12-20T00:00:00"/>
    <d v="2016-12-18T00:00:00"/>
    <x v="43"/>
    <d v="2016-12-01T00:00:00"/>
  </r>
  <r>
    <s v="IR255"/>
    <s v="shall"/>
    <n v="1"/>
    <n v="1"/>
    <s v="IR255"/>
    <s v="Retail Payments"/>
    <s v="Wells Branch"/>
    <s v="Tax Issue"/>
    <s v="Kelly"/>
    <s v="P1"/>
    <s v="No"/>
    <s v="BRL"/>
    <d v="2016-12-19T00:00:00"/>
    <d v="2016-12-20T00:00:00"/>
    <d v="2016-12-18T00:00:00"/>
    <x v="43"/>
    <d v="2016-12-01T00:00:00"/>
  </r>
  <r>
    <s v="IR255"/>
    <s v="telling"/>
    <n v="1"/>
    <n v="1"/>
    <s v="IR255"/>
    <s v="Retail Payments"/>
    <s v="Wells Branch"/>
    <s v="Tax Issue"/>
    <s v="Kelly"/>
    <s v="P1"/>
    <s v="No"/>
    <s v="BRL"/>
    <d v="2016-12-19T00:00:00"/>
    <d v="2016-12-20T00:00:00"/>
    <d v="2016-12-18T00:00:00"/>
    <x v="43"/>
    <d v="2016-12-01T00:00:00"/>
  </r>
  <r>
    <s v="IR255"/>
    <s v="today"/>
    <n v="1"/>
    <n v="1"/>
    <s v="IR255"/>
    <s v="Retail Payments"/>
    <s v="Wells Branch"/>
    <s v="Tax Issue"/>
    <s v="Kelly"/>
    <s v="P1"/>
    <s v="No"/>
    <s v="BRL"/>
    <d v="2016-12-19T00:00:00"/>
    <d v="2016-12-20T00:00:00"/>
    <d v="2016-12-18T00:00:00"/>
    <x v="43"/>
    <d v="2016-12-01T00:00:00"/>
  </r>
  <r>
    <s v="IR255"/>
    <s v="will"/>
    <n v="1"/>
    <n v="1"/>
    <s v="IR255"/>
    <s v="Retail Payments"/>
    <s v="Wells Branch"/>
    <s v="Tax Issue"/>
    <s v="Kelly"/>
    <s v="P1"/>
    <s v="No"/>
    <s v="BRL"/>
    <d v="2016-12-19T00:00:00"/>
    <d v="2016-12-20T00:00:00"/>
    <d v="2016-12-18T00:00:00"/>
    <x v="43"/>
    <d v="2016-12-01T00:00:00"/>
  </r>
  <r>
    <s v="IR256"/>
    <s v="always"/>
    <n v="2"/>
    <n v="1"/>
    <s v="IR256"/>
    <s v="Retail Support"/>
    <s v="Downtown"/>
    <s v="Scale Broken"/>
    <s v="Hannah"/>
    <s v="P2"/>
    <s v="No"/>
    <s v="ORT"/>
    <d v="2016-05-09T00:00:00"/>
    <d v="2016-05-11T00:00:00"/>
    <d v="2016-05-09T00:00:00"/>
    <x v="23"/>
    <d v="2016-05-01T00:00:00"/>
  </r>
  <r>
    <s v="IR256"/>
    <s v="look"/>
    <n v="2"/>
    <n v="1"/>
    <s v="IR256"/>
    <s v="Retail Support"/>
    <s v="Downtown"/>
    <s v="Scale Broken"/>
    <s v="Hannah"/>
    <s v="P2"/>
    <s v="No"/>
    <s v="ORT"/>
    <d v="2016-05-09T00:00:00"/>
    <d v="2016-05-11T00:00:00"/>
    <d v="2016-05-09T00:00:00"/>
    <x v="23"/>
    <d v="2016-05-01T00:00:00"/>
  </r>
  <r>
    <s v="IR256"/>
    <s v="source"/>
    <n v="1"/>
    <n v="1"/>
    <s v="IR256"/>
    <s v="Retail Support"/>
    <s v="Downtown"/>
    <s v="Scale Broken"/>
    <s v="Hannah"/>
    <s v="P2"/>
    <s v="No"/>
    <s v="ORT"/>
    <d v="2016-05-09T00:00:00"/>
    <d v="2016-05-11T00:00:00"/>
    <d v="2016-05-09T00:00:00"/>
    <x v="23"/>
    <d v="2016-05-01T00:00:00"/>
  </r>
  <r>
    <s v="IR256"/>
    <s v="spring"/>
    <n v="1"/>
    <n v="1"/>
    <s v="IR256"/>
    <s v="Retail Support"/>
    <s v="Downtown"/>
    <s v="Scale Broken"/>
    <s v="Hannah"/>
    <s v="P2"/>
    <s v="No"/>
    <s v="ORT"/>
    <d v="2016-05-09T00:00:00"/>
    <d v="2016-05-11T00:00:00"/>
    <d v="2016-05-09T00:00:00"/>
    <x v="23"/>
    <d v="2016-05-01T00:00:00"/>
  </r>
  <r>
    <s v="IR256"/>
    <s v="strength"/>
    <n v="1"/>
    <n v="1"/>
    <s v="IR256"/>
    <s v="Retail Support"/>
    <s v="Downtown"/>
    <s v="Scale Broken"/>
    <s v="Hannah"/>
    <s v="P2"/>
    <s v="No"/>
    <s v="ORT"/>
    <d v="2016-05-09T00:00:00"/>
    <d v="2016-05-11T00:00:00"/>
    <d v="2016-05-09T00:00:00"/>
    <x v="23"/>
    <d v="2016-05-01T00:00:00"/>
  </r>
  <r>
    <s v="IR256"/>
    <s v="thou"/>
    <n v="1"/>
    <n v="1"/>
    <s v="IR256"/>
    <s v="Retail Support"/>
    <s v="Downtown"/>
    <s v="Scale Broken"/>
    <s v="Hannah"/>
    <s v="P2"/>
    <s v="No"/>
    <s v="ORT"/>
    <d v="2016-05-09T00:00:00"/>
    <d v="2016-05-11T00:00:00"/>
    <d v="2016-05-09T00:00:00"/>
    <x v="23"/>
    <d v="2016-05-01T00:00:00"/>
  </r>
  <r>
    <s v="IR256"/>
    <s v="thyself"/>
    <n v="1"/>
    <n v="1"/>
    <s v="IR256"/>
    <s v="Retail Support"/>
    <s v="Downtown"/>
    <s v="Scale Broken"/>
    <s v="Hannah"/>
    <s v="P2"/>
    <s v="No"/>
    <s v="ORT"/>
    <d v="2016-05-09T00:00:00"/>
    <d v="2016-05-11T00:00:00"/>
    <d v="2016-05-09T00:00:00"/>
    <x v="23"/>
    <d v="2016-05-01T00:00:00"/>
  </r>
  <r>
    <s v="IR256"/>
    <s v="well"/>
    <n v="1"/>
    <n v="1"/>
    <s v="IR256"/>
    <s v="Retail Support"/>
    <s v="Downtown"/>
    <s v="Scale Broken"/>
    <s v="Hannah"/>
    <s v="P2"/>
    <s v="No"/>
    <s v="ORT"/>
    <d v="2016-05-09T00:00:00"/>
    <d v="2016-05-11T00:00:00"/>
    <d v="2016-05-09T00:00:00"/>
    <x v="23"/>
    <d v="2016-05-01T00:00:00"/>
  </r>
  <r>
    <s v="IR256"/>
    <s v="will"/>
    <n v="1"/>
    <n v="1"/>
    <s v="IR256"/>
    <s v="Retail Support"/>
    <s v="Downtown"/>
    <s v="Scale Broken"/>
    <s v="Hannah"/>
    <s v="P2"/>
    <s v="No"/>
    <s v="ORT"/>
    <d v="2016-05-09T00:00:00"/>
    <d v="2016-05-11T00:00:00"/>
    <d v="2016-05-09T00:00:00"/>
    <x v="23"/>
    <d v="2016-05-01T00:00:00"/>
  </r>
  <r>
    <s v="IR256"/>
    <s v="wilt"/>
    <n v="1"/>
    <n v="1"/>
    <s v="IR256"/>
    <s v="Retail Support"/>
    <s v="Downtown"/>
    <s v="Scale Broken"/>
    <s v="Hannah"/>
    <s v="P2"/>
    <s v="No"/>
    <s v="ORT"/>
    <d v="2016-05-09T00:00:00"/>
    <d v="2016-05-11T00:00:00"/>
    <d v="2016-05-09T00:00:00"/>
    <x v="23"/>
    <d v="2016-05-01T00:00:00"/>
  </r>
  <r>
    <s v="IR257"/>
    <s v="anything"/>
    <n v="1"/>
    <n v="1"/>
    <s v="IR257"/>
    <s v="Retail Support"/>
    <s v="Hyde Park"/>
    <s v="Lane Frozen"/>
    <s v="Frank"/>
    <s v="P2"/>
    <s v="No"/>
    <s v="NLB"/>
    <d v="2016-10-30T00:00:00"/>
    <d v="2016-11-05T00:00:00"/>
    <d v="2016-10-24T00:00:00"/>
    <x v="3"/>
    <d v="2016-10-01T00:00:00"/>
  </r>
  <r>
    <s v="IR257"/>
    <s v="bear"/>
    <n v="1"/>
    <n v="1"/>
    <s v="IR257"/>
    <s v="Retail Support"/>
    <s v="Hyde Park"/>
    <s v="Lane Frozen"/>
    <s v="Frank"/>
    <s v="P2"/>
    <s v="No"/>
    <s v="NLB"/>
    <d v="2016-10-30T00:00:00"/>
    <d v="2016-11-05T00:00:00"/>
    <d v="2016-10-24T00:00:00"/>
    <x v="3"/>
    <d v="2016-10-01T00:00:00"/>
  </r>
  <r>
    <s v="IR257"/>
    <s v="bitter"/>
    <n v="1"/>
    <n v="1"/>
    <s v="IR257"/>
    <s v="Retail Support"/>
    <s v="Hyde Park"/>
    <s v="Lane Frozen"/>
    <s v="Frank"/>
    <s v="P2"/>
    <s v="No"/>
    <s v="NLB"/>
    <d v="2016-10-30T00:00:00"/>
    <d v="2016-11-05T00:00:00"/>
    <d v="2016-10-24T00:00:00"/>
    <x v="3"/>
    <d v="2016-10-01T00:00:00"/>
  </r>
  <r>
    <s v="IR257"/>
    <s v="feel"/>
    <n v="1"/>
    <n v="1"/>
    <s v="IR257"/>
    <s v="Retail Support"/>
    <s v="Hyde Park"/>
    <s v="Lane Frozen"/>
    <s v="Frank"/>
    <s v="P2"/>
    <s v="No"/>
    <s v="NLB"/>
    <d v="2016-10-30T00:00:00"/>
    <d v="2016-11-05T00:00:00"/>
    <d v="2016-10-24T00:00:00"/>
    <x v="3"/>
    <d v="2016-10-01T00:00:00"/>
  </r>
  <r>
    <s v="IR257"/>
    <s v="fortune"/>
    <n v="1"/>
    <n v="1"/>
    <s v="IR257"/>
    <s v="Retail Support"/>
    <s v="Hyde Park"/>
    <s v="Lane Frozen"/>
    <s v="Frank"/>
    <s v="P2"/>
    <s v="No"/>
    <s v="NLB"/>
    <d v="2016-10-30T00:00:00"/>
    <d v="2016-11-05T00:00:00"/>
    <d v="2016-10-24T00:00:00"/>
    <x v="3"/>
    <d v="2016-10-01T00:00:00"/>
  </r>
  <r>
    <s v="IR257"/>
    <s v="future"/>
    <n v="1"/>
    <n v="1"/>
    <s v="IR257"/>
    <s v="Retail Support"/>
    <s v="Hyde Park"/>
    <s v="Lane Frozen"/>
    <s v="Frank"/>
    <s v="P2"/>
    <s v="No"/>
    <s v="NLB"/>
    <d v="2016-10-30T00:00:00"/>
    <d v="2016-11-05T00:00:00"/>
    <d v="2016-10-24T00:00:00"/>
    <x v="3"/>
    <d v="2016-10-01T00:00:00"/>
  </r>
  <r>
    <s v="IR257"/>
    <s v="good"/>
    <n v="1"/>
    <n v="1"/>
    <s v="IR257"/>
    <s v="Retail Support"/>
    <s v="Hyde Park"/>
    <s v="Lane Frozen"/>
    <s v="Frank"/>
    <s v="P2"/>
    <s v="No"/>
    <s v="NLB"/>
    <d v="2016-10-30T00:00:00"/>
    <d v="2016-11-05T00:00:00"/>
    <d v="2016-10-24T00:00:00"/>
    <x v="3"/>
    <d v="2016-10-01T00:00:00"/>
  </r>
  <r>
    <s v="IR257"/>
    <s v="misfortune"/>
    <n v="1"/>
    <n v="1"/>
    <s v="IR257"/>
    <s v="Retail Support"/>
    <s v="Hyde Park"/>
    <s v="Lane Frozen"/>
    <s v="Frank"/>
    <s v="P2"/>
    <s v="No"/>
    <s v="NLB"/>
    <d v="2016-10-30T00:00:00"/>
    <d v="2016-11-05T00:00:00"/>
    <d v="2016-10-24T00:00:00"/>
    <x v="3"/>
    <d v="2016-10-01T00:00:00"/>
  </r>
  <r>
    <s v="IR257"/>
    <s v="remember"/>
    <n v="1"/>
    <n v="1"/>
    <s v="IR257"/>
    <s v="Retail Support"/>
    <s v="Hyde Park"/>
    <s v="Lane Frozen"/>
    <s v="Frank"/>
    <s v="P2"/>
    <s v="No"/>
    <s v="NLB"/>
    <d v="2016-10-30T00:00:00"/>
    <d v="2016-11-05T00:00:00"/>
    <d v="2016-10-24T00:00:00"/>
    <x v="3"/>
    <d v="2016-10-01T00:00:00"/>
  </r>
  <r>
    <s v="IR257"/>
    <s v="rule"/>
    <n v="1"/>
    <n v="1"/>
    <s v="IR257"/>
    <s v="Retail Support"/>
    <s v="Hyde Park"/>
    <s v="Lane Frozen"/>
    <s v="Frank"/>
    <s v="P2"/>
    <s v="No"/>
    <s v="NLB"/>
    <d v="2016-10-30T00:00:00"/>
    <d v="2016-11-05T00:00:00"/>
    <d v="2016-10-24T00:00:00"/>
    <x v="3"/>
    <d v="2016-10-01T00:00:00"/>
  </r>
  <r>
    <s v="IR257"/>
    <s v="tempts"/>
    <n v="1"/>
    <n v="1"/>
    <s v="IR257"/>
    <s v="Retail Support"/>
    <s v="Hyde Park"/>
    <s v="Lane Frozen"/>
    <s v="Frank"/>
    <s v="P2"/>
    <s v="No"/>
    <s v="NLB"/>
    <d v="2016-10-30T00:00:00"/>
    <d v="2016-11-05T00:00:00"/>
    <d v="2016-10-24T00:00:00"/>
    <x v="3"/>
    <d v="2016-10-01T00:00:00"/>
  </r>
  <r>
    <s v="IR257"/>
    <s v="worthily"/>
    <n v="1"/>
    <n v="1"/>
    <s v="IR257"/>
    <s v="Retail Support"/>
    <s v="Hyde Park"/>
    <s v="Lane Frozen"/>
    <s v="Frank"/>
    <s v="P2"/>
    <s v="No"/>
    <s v="NLB"/>
    <d v="2016-10-30T00:00:00"/>
    <d v="2016-11-05T00:00:00"/>
    <d v="2016-10-24T00:00:00"/>
    <x v="3"/>
    <d v="2016-10-01T00:00:00"/>
  </r>
  <r>
    <s v="IR258"/>
    <s v="gains"/>
    <n v="1"/>
    <n v="1"/>
    <s v="IR258"/>
    <s v="Retail Support"/>
    <s v="Lamar"/>
    <s v="Lane Frozen"/>
    <s v="George"/>
    <s v="P2"/>
    <s v="No"/>
    <s v="GWS"/>
    <d v="2017-03-07T00:00:00"/>
    <d v="2017-03-10T00:00:00"/>
    <d v="2017-03-05T00:00:00"/>
    <x v="45"/>
    <d v="2017-03-01T00:00:00"/>
  </r>
  <r>
    <s v="IR258"/>
    <s v="holy"/>
    <n v="1"/>
    <n v="1"/>
    <s v="IR258"/>
    <s v="Retail Support"/>
    <s v="Lamar"/>
    <s v="Lane Frozen"/>
    <s v="George"/>
    <s v="P2"/>
    <s v="No"/>
    <s v="GWS"/>
    <d v="2017-03-07T00:00:00"/>
    <d v="2017-03-10T00:00:00"/>
    <d v="2017-03-05T00:00:00"/>
    <x v="45"/>
    <d v="2017-03-01T00:00:00"/>
  </r>
  <r>
    <s v="IR258"/>
    <s v="just"/>
    <n v="1"/>
    <n v="1"/>
    <s v="IR258"/>
    <s v="Retail Support"/>
    <s v="Lamar"/>
    <s v="Lane Frozen"/>
    <s v="George"/>
    <s v="P2"/>
    <s v="No"/>
    <s v="GWS"/>
    <d v="2017-03-07T00:00:00"/>
    <d v="2017-03-10T00:00:00"/>
    <d v="2017-03-05T00:00:00"/>
    <x v="45"/>
    <d v="2017-03-01T00:00:00"/>
  </r>
  <r>
    <s v="IR258"/>
    <s v="look"/>
    <n v="1"/>
    <n v="1"/>
    <s v="IR258"/>
    <s v="Retail Support"/>
    <s v="Lamar"/>
    <s v="Lane Frozen"/>
    <s v="George"/>
    <s v="P2"/>
    <s v="No"/>
    <s v="GWS"/>
    <d v="2017-03-07T00:00:00"/>
    <d v="2017-03-10T00:00:00"/>
    <d v="2017-03-05T00:00:00"/>
    <x v="45"/>
    <d v="2017-03-01T00:00:00"/>
  </r>
  <r>
    <s v="IR258"/>
    <s v="make"/>
    <n v="1"/>
    <n v="1"/>
    <s v="IR258"/>
    <s v="Retail Support"/>
    <s v="Lamar"/>
    <s v="Lane Frozen"/>
    <s v="George"/>
    <s v="P2"/>
    <s v="No"/>
    <s v="GWS"/>
    <d v="2017-03-07T00:00:00"/>
    <d v="2017-03-10T00:00:00"/>
    <d v="2017-03-05T00:00:00"/>
    <x v="45"/>
    <d v="2017-03-01T00:00:00"/>
  </r>
  <r>
    <s v="IR258"/>
    <s v="much"/>
    <n v="1"/>
    <n v="1"/>
    <s v="IR258"/>
    <s v="Retail Support"/>
    <s v="Lamar"/>
    <s v="Lane Frozen"/>
    <s v="George"/>
    <s v="P2"/>
    <s v="No"/>
    <s v="GWS"/>
    <d v="2017-03-07T00:00:00"/>
    <d v="2017-03-10T00:00:00"/>
    <d v="2017-03-05T00:00:00"/>
    <x v="45"/>
    <d v="2017-03-01T00:00:00"/>
  </r>
  <r>
    <s v="IR258"/>
    <s v="neighbour"/>
    <n v="1"/>
    <n v="1"/>
    <s v="IR258"/>
    <s v="Retail Support"/>
    <s v="Lamar"/>
    <s v="Lane Frozen"/>
    <s v="George"/>
    <s v="P2"/>
    <s v="No"/>
    <s v="GWS"/>
    <d v="2017-03-07T00:00:00"/>
    <d v="2017-03-10T00:00:00"/>
    <d v="2017-03-05T00:00:00"/>
    <x v="45"/>
    <d v="2017-03-01T00:00:00"/>
  </r>
  <r>
    <s v="IR258"/>
    <s v="says"/>
    <n v="1"/>
    <n v="1"/>
    <s v="IR258"/>
    <s v="Retail Support"/>
    <s v="Lamar"/>
    <s v="Lane Frozen"/>
    <s v="George"/>
    <s v="P2"/>
    <s v="No"/>
    <s v="GWS"/>
    <d v="2017-03-07T00:00:00"/>
    <d v="2017-03-10T00:00:00"/>
    <d v="2017-03-05T00:00:00"/>
    <x v="45"/>
    <d v="2017-03-01T00:00:00"/>
  </r>
  <r>
    <s v="IR258"/>
    <s v="see"/>
    <n v="1"/>
    <n v="1"/>
    <s v="IR258"/>
    <s v="Retail Support"/>
    <s v="Lamar"/>
    <s v="Lane Frozen"/>
    <s v="George"/>
    <s v="P2"/>
    <s v="No"/>
    <s v="GWS"/>
    <d v="2017-03-07T00:00:00"/>
    <d v="2017-03-10T00:00:00"/>
    <d v="2017-03-05T00:00:00"/>
    <x v="45"/>
    <d v="2017-03-01T00:00:00"/>
  </r>
  <r>
    <s v="IR258"/>
    <s v="thinks"/>
    <n v="1"/>
    <n v="1"/>
    <s v="IR258"/>
    <s v="Retail Support"/>
    <s v="Lamar"/>
    <s v="Lane Frozen"/>
    <s v="George"/>
    <s v="P2"/>
    <s v="No"/>
    <s v="GWS"/>
    <d v="2017-03-07T00:00:00"/>
    <d v="2017-03-10T00:00:00"/>
    <d v="2017-03-05T00:00:00"/>
    <x v="45"/>
    <d v="2017-03-01T00:00:00"/>
  </r>
  <r>
    <s v="IR258"/>
    <s v="time"/>
    <n v="1"/>
    <n v="1"/>
    <s v="IR258"/>
    <s v="Retail Support"/>
    <s v="Lamar"/>
    <s v="Lane Frozen"/>
    <s v="George"/>
    <s v="P2"/>
    <s v="No"/>
    <s v="GWS"/>
    <d v="2017-03-07T00:00:00"/>
    <d v="2017-03-10T00:00:00"/>
    <d v="2017-03-05T00:00:00"/>
    <x v="45"/>
    <d v="2017-03-01T00:00:00"/>
  </r>
  <r>
    <s v="IR259"/>
    <s v="carrying"/>
    <n v="1"/>
    <n v="1"/>
    <s v="IR259"/>
    <s v="Retail Payments"/>
    <s v="Wells Branch"/>
    <s v="Tax Issue"/>
    <s v="Laura"/>
    <s v="P1"/>
    <s v="No"/>
    <s v="MAD"/>
    <d v="2016-10-08T00:00:00"/>
    <d v="2016-10-11T00:00:00"/>
    <d v="2016-10-03T00:00:00"/>
    <x v="30"/>
    <d v="2016-10-01T00:00:00"/>
  </r>
  <r>
    <s v="IR259"/>
    <s v="corpse"/>
    <n v="1"/>
    <n v="1"/>
    <s v="IR259"/>
    <s v="Retail Payments"/>
    <s v="Wells Branch"/>
    <s v="Tax Issue"/>
    <s v="Laura"/>
    <s v="P1"/>
    <s v="No"/>
    <s v="MAD"/>
    <d v="2016-10-08T00:00:00"/>
    <d v="2016-10-11T00:00:00"/>
    <d v="2016-10-03T00:00:00"/>
    <x v="30"/>
    <d v="2016-10-01T00:00:00"/>
  </r>
  <r>
    <s v="IR259"/>
    <s v="epictetus"/>
    <n v="1"/>
    <n v="1"/>
    <s v="IR259"/>
    <s v="Retail Payments"/>
    <s v="Wells Branch"/>
    <s v="Tax Issue"/>
    <s v="Laura"/>
    <s v="P1"/>
    <s v="No"/>
    <s v="MAD"/>
    <d v="2016-10-08T00:00:00"/>
    <d v="2016-10-11T00:00:00"/>
    <d v="2016-10-03T00:00:00"/>
    <x v="30"/>
    <d v="2016-10-01T00:00:00"/>
  </r>
  <r>
    <s v="IR259"/>
    <s v="little"/>
    <n v="1"/>
    <n v="1"/>
    <s v="IR259"/>
    <s v="Retail Payments"/>
    <s v="Wells Branch"/>
    <s v="Tax Issue"/>
    <s v="Laura"/>
    <s v="P1"/>
    <s v="No"/>
    <s v="MAD"/>
    <d v="2016-10-08T00:00:00"/>
    <d v="2016-10-11T00:00:00"/>
    <d v="2016-10-03T00:00:00"/>
    <x v="30"/>
    <d v="2016-10-01T00:00:00"/>
  </r>
  <r>
    <s v="IR259"/>
    <s v="say"/>
    <n v="1"/>
    <n v="1"/>
    <s v="IR259"/>
    <s v="Retail Payments"/>
    <s v="Wells Branch"/>
    <s v="Tax Issue"/>
    <s v="Laura"/>
    <s v="P1"/>
    <s v="No"/>
    <s v="MAD"/>
    <d v="2016-10-08T00:00:00"/>
    <d v="2016-10-11T00:00:00"/>
    <d v="2016-10-03T00:00:00"/>
    <x v="30"/>
    <d v="2016-10-01T00:00:00"/>
  </r>
  <r>
    <s v="IR259"/>
    <s v="soul"/>
    <n v="1"/>
    <n v="1"/>
    <s v="IR259"/>
    <s v="Retail Payments"/>
    <s v="Wells Branch"/>
    <s v="Tax Issue"/>
    <s v="Laura"/>
    <s v="P1"/>
    <s v="No"/>
    <s v="MAD"/>
    <d v="2016-10-08T00:00:00"/>
    <d v="2016-10-11T00:00:00"/>
    <d v="2016-10-03T00:00:00"/>
    <x v="30"/>
    <d v="2016-10-01T00:00:00"/>
  </r>
  <r>
    <s v="IR259"/>
    <s v="used"/>
    <n v="1"/>
    <n v="1"/>
    <s v="IR259"/>
    <s v="Retail Payments"/>
    <s v="Wells Branch"/>
    <s v="Tax Issue"/>
    <s v="Laura"/>
    <s v="P1"/>
    <s v="No"/>
    <s v="MAD"/>
    <d v="2016-10-08T00:00:00"/>
    <d v="2016-10-11T00:00:00"/>
    <d v="2016-10-03T00:00:00"/>
    <x v="30"/>
    <d v="2016-10-01T00:00:00"/>
  </r>
  <r>
    <s v="IR260"/>
    <s v="frozen"/>
    <n v="1"/>
    <n v="1"/>
    <s v="IR260"/>
    <s v="Retail Support"/>
    <s v="Sunset Valley"/>
    <s v="Lane Frozen"/>
    <s v="Frank"/>
    <s v="P2"/>
    <s v="No"/>
    <s v="MAV"/>
    <d v="2017-02-16T00:00:00"/>
    <d v="2017-02-19T00:00:00"/>
    <d v="2017-02-12T00:00:00"/>
    <x v="13"/>
    <d v="2017-02-01T00:00:00"/>
  </r>
  <r>
    <s v="IR260"/>
    <s v="lane"/>
    <n v="1"/>
    <n v="1"/>
    <s v="IR260"/>
    <s v="Retail Support"/>
    <s v="Sunset Valley"/>
    <s v="Lane Frozen"/>
    <s v="Frank"/>
    <s v="P2"/>
    <s v="No"/>
    <s v="MAV"/>
    <d v="2017-02-16T00:00:00"/>
    <d v="2017-02-19T00:00:00"/>
    <d v="2017-02-12T00:00:00"/>
    <x v="13"/>
    <d v="2017-02-01T00:00:00"/>
  </r>
  <r>
    <s v="IR260"/>
    <s v="loading"/>
    <n v="1"/>
    <n v="1"/>
    <s v="IR260"/>
    <s v="Retail Support"/>
    <s v="Sunset Valley"/>
    <s v="Lane Frozen"/>
    <s v="Frank"/>
    <s v="P2"/>
    <s v="No"/>
    <s v="MAV"/>
    <d v="2017-02-16T00:00:00"/>
    <d v="2017-02-19T00:00:00"/>
    <d v="2017-02-12T00:00:00"/>
    <x v="13"/>
    <d v="2017-02-01T00:00:00"/>
  </r>
  <r>
    <s v="IR260"/>
    <s v="r10"/>
    <n v="1"/>
    <n v="1"/>
    <s v="IR260"/>
    <s v="Retail Support"/>
    <s v="Sunset Valley"/>
    <s v="Lane Frozen"/>
    <s v="Frank"/>
    <s v="P2"/>
    <s v="No"/>
    <s v="MAV"/>
    <d v="2017-02-16T00:00:00"/>
    <d v="2017-02-19T00:00:00"/>
    <d v="2017-02-12T00:00:00"/>
    <x v="13"/>
    <d v="2017-02-01T00:00:00"/>
  </r>
  <r>
    <s v="IR260"/>
    <s v="screen"/>
    <n v="1"/>
    <n v="1"/>
    <s v="IR260"/>
    <s v="Retail Support"/>
    <s v="Sunset Valley"/>
    <s v="Lane Frozen"/>
    <s v="Frank"/>
    <s v="P2"/>
    <s v="No"/>
    <s v="MAV"/>
    <d v="2017-02-16T00:00:00"/>
    <d v="2017-02-19T00:00:00"/>
    <d v="2017-02-12T00:00:00"/>
    <x v="13"/>
    <d v="2017-02-01T00:00:00"/>
  </r>
  <r>
    <s v="IR260"/>
    <s v="stuck"/>
    <n v="1"/>
    <n v="1"/>
    <s v="IR260"/>
    <s v="Retail Support"/>
    <s v="Sunset Valley"/>
    <s v="Lane Frozen"/>
    <s v="Frank"/>
    <s v="P2"/>
    <s v="No"/>
    <s v="MAV"/>
    <d v="2017-02-16T00:00:00"/>
    <d v="2017-02-19T00:00:00"/>
    <d v="2017-02-12T00:00:00"/>
    <x v="13"/>
    <d v="2017-02-01T00:00:00"/>
  </r>
  <r>
    <s v="IR261"/>
    <s v="cash"/>
    <n v="1"/>
    <n v="1"/>
    <s v="IR261"/>
    <s v="Retail Payments"/>
    <s v="Downtown"/>
    <s v="Tax Issue"/>
    <s v="Laura"/>
    <s v="P3"/>
    <s v="No"/>
    <s v="WSP"/>
    <d v="2016-11-04T00:00:00"/>
    <d v="2016-11-04T00:00:00"/>
    <d v="2016-10-31T00:00:00"/>
    <x v="3"/>
    <d v="2016-11-01T00:00:00"/>
  </r>
  <r>
    <s v="IR261"/>
    <s v="register"/>
    <n v="1"/>
    <n v="1"/>
    <s v="IR261"/>
    <s v="Retail Payments"/>
    <s v="Downtown"/>
    <s v="Tax Issue"/>
    <s v="Laura"/>
    <s v="P3"/>
    <s v="No"/>
    <s v="WSP"/>
    <d v="2016-11-04T00:00:00"/>
    <d v="2016-11-04T00:00:00"/>
    <d v="2016-10-31T00:00:00"/>
    <x v="3"/>
    <d v="2016-11-01T00:00:00"/>
  </r>
  <r>
    <s v="IR261"/>
    <s v="working"/>
    <n v="1"/>
    <n v="1"/>
    <s v="IR261"/>
    <s v="Retail Payments"/>
    <s v="Downtown"/>
    <s v="Tax Issue"/>
    <s v="Laura"/>
    <s v="P3"/>
    <s v="No"/>
    <s v="WSP"/>
    <d v="2016-11-04T00:00:00"/>
    <d v="2016-11-04T00:00:00"/>
    <d v="2016-10-31T00:00:00"/>
    <x v="3"/>
    <d v="2016-11-01T00:00:00"/>
  </r>
  <r>
    <s v="IR262"/>
    <s v="lane"/>
    <n v="2"/>
    <n v="1"/>
    <s v="IR262"/>
    <s v="Retail Support"/>
    <s v="Lamar"/>
    <s v="Lane Frozen"/>
    <s v="Irvin"/>
    <s v="P2"/>
    <s v="No"/>
    <s v="BRL"/>
    <d v="2016-09-24T00:00:00"/>
    <d v="2016-10-01T00:00:00"/>
    <d v="2016-09-19T00:00:00"/>
    <x v="21"/>
    <d v="2016-09-01T00:00:00"/>
  </r>
  <r>
    <s v="IR262"/>
    <s v="thingerjig"/>
    <n v="1"/>
    <n v="1"/>
    <s v="IR262"/>
    <s v="Retail Support"/>
    <s v="Lamar"/>
    <s v="Lane Frozen"/>
    <s v="Irvin"/>
    <s v="P2"/>
    <s v="No"/>
    <s v="BRL"/>
    <d v="2016-09-24T00:00:00"/>
    <d v="2016-10-01T00:00:00"/>
    <d v="2016-09-19T00:00:00"/>
    <x v="21"/>
    <d v="2016-09-01T00:00:00"/>
  </r>
  <r>
    <s v="IR262"/>
    <s v="won"/>
    <n v="1"/>
    <n v="1"/>
    <s v="IR262"/>
    <s v="Retail Support"/>
    <s v="Lamar"/>
    <s v="Lane Frozen"/>
    <s v="Irvin"/>
    <s v="P2"/>
    <s v="No"/>
    <s v="BRL"/>
    <d v="2016-09-24T00:00:00"/>
    <d v="2016-10-01T00:00:00"/>
    <d v="2016-09-19T00:00:00"/>
    <x v="21"/>
    <d v="2016-09-01T00:00:00"/>
  </r>
  <r>
    <s v="IR263"/>
    <s v="apple"/>
    <n v="1"/>
    <n v="1"/>
    <s v="IR263"/>
    <s v="Retail Payments"/>
    <s v="Downtown"/>
    <s v="Tax Issue"/>
    <s v="Kelly"/>
    <s v="P2"/>
    <s v="Yes"/>
    <s v="ORT"/>
    <d v="2016-10-11T00:00:00"/>
    <d v="2016-10-15T00:00:00"/>
    <d v="2016-10-10T00:00:00"/>
    <x v="15"/>
    <d v="2016-10-01T00:00:00"/>
  </r>
  <r>
    <s v="IR263"/>
    <s v="pay"/>
    <n v="1"/>
    <n v="1"/>
    <s v="IR263"/>
    <s v="Retail Payments"/>
    <s v="Downtown"/>
    <s v="Tax Issue"/>
    <s v="Kelly"/>
    <s v="P2"/>
    <s v="Yes"/>
    <s v="ORT"/>
    <d v="2016-10-11T00:00:00"/>
    <d v="2016-10-15T00:00:00"/>
    <d v="2016-10-10T00:00:00"/>
    <x v="15"/>
    <d v="2016-10-01T00:00:00"/>
  </r>
  <r>
    <s v="IR263"/>
    <s v="working"/>
    <n v="1"/>
    <n v="1"/>
    <s v="IR263"/>
    <s v="Retail Payments"/>
    <s v="Downtown"/>
    <s v="Tax Issue"/>
    <s v="Kelly"/>
    <s v="P2"/>
    <s v="Yes"/>
    <s v="ORT"/>
    <d v="2016-10-11T00:00:00"/>
    <d v="2016-10-15T00:00:00"/>
    <d v="2016-10-10T00:00:00"/>
    <x v="15"/>
    <d v="2016-10-01T00:00:00"/>
  </r>
  <r>
    <s v="IR264"/>
    <s v="accept"/>
    <n v="1"/>
    <n v="1"/>
    <s v="IR264"/>
    <s v="Retail Support"/>
    <s v="Downtown"/>
    <s v="Coupon Not Working"/>
    <s v="Hannah"/>
    <s v="P3"/>
    <s v="No"/>
    <s v="NLB"/>
    <d v="2016-10-14T00:00:00"/>
    <d v="2016-10-18T00:00:00"/>
    <d v="2016-10-10T00:00:00"/>
    <x v="15"/>
    <d v="2016-10-01T00:00:00"/>
  </r>
  <r>
    <s v="IR264"/>
    <s v="apple"/>
    <n v="1"/>
    <n v="1"/>
    <s v="IR264"/>
    <s v="Retail Support"/>
    <s v="Downtown"/>
    <s v="Coupon Not Working"/>
    <s v="Hannah"/>
    <s v="P3"/>
    <s v="No"/>
    <s v="NLB"/>
    <d v="2016-10-14T00:00:00"/>
    <d v="2016-10-18T00:00:00"/>
    <d v="2016-10-10T00:00:00"/>
    <x v="15"/>
    <d v="2016-10-01T00:00:00"/>
  </r>
  <r>
    <s v="IR264"/>
    <s v="card"/>
    <n v="1"/>
    <n v="1"/>
    <s v="IR264"/>
    <s v="Retail Support"/>
    <s v="Downtown"/>
    <s v="Coupon Not Working"/>
    <s v="Hannah"/>
    <s v="P3"/>
    <s v="No"/>
    <s v="NLB"/>
    <d v="2016-10-14T00:00:00"/>
    <d v="2016-10-18T00:00:00"/>
    <d v="2016-10-10T00:00:00"/>
    <x v="15"/>
    <d v="2016-10-01T00:00:00"/>
  </r>
  <r>
    <s v="IR264"/>
    <s v="credit"/>
    <n v="1"/>
    <n v="1"/>
    <s v="IR264"/>
    <s v="Retail Support"/>
    <s v="Downtown"/>
    <s v="Coupon Not Working"/>
    <s v="Hannah"/>
    <s v="P3"/>
    <s v="No"/>
    <s v="NLB"/>
    <d v="2016-10-14T00:00:00"/>
    <d v="2016-10-18T00:00:00"/>
    <d v="2016-10-10T00:00:00"/>
    <x v="15"/>
    <d v="2016-10-01T00:00:00"/>
  </r>
  <r>
    <s v="IR264"/>
    <s v="pay"/>
    <n v="1"/>
    <n v="1"/>
    <s v="IR264"/>
    <s v="Retail Support"/>
    <s v="Downtown"/>
    <s v="Coupon Not Working"/>
    <s v="Hannah"/>
    <s v="P3"/>
    <s v="No"/>
    <s v="NLB"/>
    <d v="2016-10-14T00:00:00"/>
    <d v="2016-10-18T00:00:00"/>
    <d v="2016-10-10T00:00:00"/>
    <x v="15"/>
    <d v="2016-10-01T00:00:00"/>
  </r>
  <r>
    <s v="IR264"/>
    <s v="register"/>
    <n v="1"/>
    <n v="1"/>
    <s v="IR264"/>
    <s v="Retail Support"/>
    <s v="Downtown"/>
    <s v="Coupon Not Working"/>
    <s v="Hannah"/>
    <s v="P3"/>
    <s v="No"/>
    <s v="NLB"/>
    <d v="2016-10-14T00:00:00"/>
    <d v="2016-10-18T00:00:00"/>
    <d v="2016-10-10T00:00:00"/>
    <x v="15"/>
    <d v="2016-10-01T00:00:00"/>
  </r>
  <r>
    <s v="IR264"/>
    <s v="won"/>
    <n v="1"/>
    <n v="1"/>
    <s v="IR264"/>
    <s v="Retail Support"/>
    <s v="Downtown"/>
    <s v="Coupon Not Working"/>
    <s v="Hannah"/>
    <s v="P3"/>
    <s v="No"/>
    <s v="NLB"/>
    <d v="2016-10-14T00:00:00"/>
    <d v="2016-10-18T00:00:00"/>
    <d v="2016-10-10T00:00:00"/>
    <x v="15"/>
    <d v="2016-10-01T00:00:00"/>
  </r>
  <r>
    <s v="IR265"/>
    <s v="coupon"/>
    <n v="1"/>
    <n v="1"/>
    <s v="IR265"/>
    <s v="Help Desk"/>
    <s v="Lamar"/>
    <s v="Email"/>
    <s v="Emily"/>
    <s v="P2"/>
    <s v="No"/>
    <s v="GWS"/>
    <d v="2016-10-22T00:00:00"/>
    <d v="2016-10-24T00:00:00"/>
    <d v="2016-10-17T00:00:00"/>
    <x v="29"/>
    <d v="2016-10-01T00:00:00"/>
  </r>
  <r>
    <s v="IR265"/>
    <s v="freezing"/>
    <n v="1"/>
    <n v="1"/>
    <s v="IR265"/>
    <s v="Help Desk"/>
    <s v="Lamar"/>
    <s v="Email"/>
    <s v="Emily"/>
    <s v="P2"/>
    <s v="No"/>
    <s v="GWS"/>
    <d v="2016-10-22T00:00:00"/>
    <d v="2016-10-24T00:00:00"/>
    <d v="2016-10-17T00:00:00"/>
    <x v="29"/>
    <d v="2016-10-01T00:00:00"/>
  </r>
  <r>
    <s v="IR265"/>
    <s v="keeps"/>
    <n v="1"/>
    <n v="1"/>
    <s v="IR265"/>
    <s v="Help Desk"/>
    <s v="Lamar"/>
    <s v="Email"/>
    <s v="Emily"/>
    <s v="P2"/>
    <s v="No"/>
    <s v="GWS"/>
    <d v="2016-10-22T00:00:00"/>
    <d v="2016-10-24T00:00:00"/>
    <d v="2016-10-17T00:00:00"/>
    <x v="29"/>
    <d v="2016-10-01T00:00:00"/>
  </r>
  <r>
    <s v="IR265"/>
    <s v="lane"/>
    <n v="1"/>
    <n v="1"/>
    <s v="IR265"/>
    <s v="Help Desk"/>
    <s v="Lamar"/>
    <s v="Email"/>
    <s v="Emily"/>
    <s v="P2"/>
    <s v="No"/>
    <s v="GWS"/>
    <d v="2016-10-22T00:00:00"/>
    <d v="2016-10-24T00:00:00"/>
    <d v="2016-10-17T00:00:00"/>
    <x v="29"/>
    <d v="2016-10-01T00:00:00"/>
  </r>
  <r>
    <s v="IR265"/>
    <s v="try"/>
    <n v="1"/>
    <n v="1"/>
    <s v="IR265"/>
    <s v="Help Desk"/>
    <s v="Lamar"/>
    <s v="Email"/>
    <s v="Emily"/>
    <s v="P2"/>
    <s v="No"/>
    <s v="GWS"/>
    <d v="2016-10-22T00:00:00"/>
    <d v="2016-10-24T00:00:00"/>
    <d v="2016-10-17T00:00:00"/>
    <x v="29"/>
    <d v="2016-10-01T00:00:00"/>
  </r>
  <r>
    <s v="IR265"/>
    <s v="use"/>
    <n v="1"/>
    <n v="1"/>
    <s v="IR265"/>
    <s v="Help Desk"/>
    <s v="Lamar"/>
    <s v="Email"/>
    <s v="Emily"/>
    <s v="P2"/>
    <s v="No"/>
    <s v="GWS"/>
    <d v="2016-10-22T00:00:00"/>
    <d v="2016-10-24T00:00:00"/>
    <d v="2016-10-17T00:00:00"/>
    <x v="29"/>
    <d v="2016-10-01T00:00:00"/>
  </r>
  <r>
    <s v="IR266"/>
    <s v="broken"/>
    <n v="1"/>
    <n v="1"/>
    <s v="IR266"/>
    <s v="Retail Payments"/>
    <s v="Downtown"/>
    <s v="Tax Issue"/>
    <s v="Joy"/>
    <s v="P2"/>
    <s v="No"/>
    <s v="MAD"/>
    <d v="2016-05-13T00:00:00"/>
    <d v="2016-05-15T00:00:00"/>
    <d v="2016-05-09T00:00:00"/>
    <x v="23"/>
    <d v="2016-05-01T00:00:00"/>
  </r>
  <r>
    <s v="IR266"/>
    <s v="scale"/>
    <n v="1"/>
    <n v="1"/>
    <s v="IR266"/>
    <s v="Retail Payments"/>
    <s v="Downtown"/>
    <s v="Tax Issue"/>
    <s v="Joy"/>
    <s v="P2"/>
    <s v="No"/>
    <s v="MAD"/>
    <d v="2016-05-13T00:00:00"/>
    <d v="2016-05-15T00:00:00"/>
    <d v="2016-05-09T00:00:00"/>
    <x v="23"/>
    <d v="2016-05-01T00:00:00"/>
  </r>
  <r>
    <s v="IR267"/>
    <s v="beauty"/>
    <n v="1"/>
    <n v="1"/>
    <s v="IR267"/>
    <s v="Help Desk"/>
    <s v="Downtown"/>
    <s v="Desktop Support"/>
    <s v="Diego"/>
    <s v="P2"/>
    <s v="No"/>
    <s v="MAV"/>
    <d v="2016-10-15T00:00:00"/>
    <d v="2016-10-18T00:00:00"/>
    <d v="2016-10-10T00:00:00"/>
    <x v="15"/>
    <d v="2016-10-01T00:00:00"/>
  </r>
  <r>
    <s v="IR267"/>
    <s v="dwell"/>
    <n v="1"/>
    <n v="1"/>
    <s v="IR267"/>
    <s v="Help Desk"/>
    <s v="Downtown"/>
    <s v="Desktop Support"/>
    <s v="Diego"/>
    <s v="P2"/>
    <s v="No"/>
    <s v="MAV"/>
    <d v="2016-10-15T00:00:00"/>
    <d v="2016-10-18T00:00:00"/>
    <d v="2016-10-10T00:00:00"/>
    <x v="15"/>
    <d v="2016-10-01T00:00:00"/>
  </r>
  <r>
    <s v="IR267"/>
    <s v="life"/>
    <n v="1"/>
    <n v="1"/>
    <s v="IR267"/>
    <s v="Help Desk"/>
    <s v="Downtown"/>
    <s v="Desktop Support"/>
    <s v="Diego"/>
    <s v="P2"/>
    <s v="No"/>
    <s v="MAV"/>
    <d v="2016-10-15T00:00:00"/>
    <d v="2016-10-18T00:00:00"/>
    <d v="2016-10-10T00:00:00"/>
    <x v="15"/>
    <d v="2016-10-01T00:00:00"/>
  </r>
  <r>
    <s v="IR267"/>
    <s v="running"/>
    <n v="1"/>
    <n v="1"/>
    <s v="IR267"/>
    <s v="Help Desk"/>
    <s v="Downtown"/>
    <s v="Desktop Support"/>
    <s v="Diego"/>
    <s v="P2"/>
    <s v="No"/>
    <s v="MAV"/>
    <d v="2016-10-15T00:00:00"/>
    <d v="2016-10-18T00:00:00"/>
    <d v="2016-10-10T00:00:00"/>
    <x v="15"/>
    <d v="2016-10-01T00:00:00"/>
  </r>
  <r>
    <s v="IR267"/>
    <s v="see"/>
    <n v="1"/>
    <n v="1"/>
    <s v="IR267"/>
    <s v="Help Desk"/>
    <s v="Downtown"/>
    <s v="Desktop Support"/>
    <s v="Diego"/>
    <s v="P2"/>
    <s v="No"/>
    <s v="MAV"/>
    <d v="2016-10-15T00:00:00"/>
    <d v="2016-10-18T00:00:00"/>
    <d v="2016-10-10T00:00:00"/>
    <x v="15"/>
    <d v="2016-10-01T00:00:00"/>
  </r>
  <r>
    <s v="IR267"/>
    <s v="stars"/>
    <n v="1"/>
    <n v="1"/>
    <s v="IR267"/>
    <s v="Help Desk"/>
    <s v="Downtown"/>
    <s v="Desktop Support"/>
    <s v="Diego"/>
    <s v="P2"/>
    <s v="No"/>
    <s v="MAV"/>
    <d v="2016-10-15T00:00:00"/>
    <d v="2016-10-18T00:00:00"/>
    <d v="2016-10-10T00:00:00"/>
    <x v="15"/>
    <d v="2016-10-01T00:00:00"/>
  </r>
  <r>
    <s v="IR267"/>
    <s v="watch"/>
    <n v="1"/>
    <n v="1"/>
    <s v="IR267"/>
    <s v="Help Desk"/>
    <s v="Downtown"/>
    <s v="Desktop Support"/>
    <s v="Diego"/>
    <s v="P2"/>
    <s v="No"/>
    <s v="MAV"/>
    <d v="2016-10-15T00:00:00"/>
    <d v="2016-10-18T00:00:00"/>
    <d v="2016-10-10T00:00:00"/>
    <x v="15"/>
    <d v="2016-10-01T00:00:00"/>
  </r>
  <r>
    <s v="IR268"/>
    <s v="events"/>
    <n v="1"/>
    <n v="1"/>
    <s v="IR268"/>
    <s v="Retail Payments"/>
    <s v="Hyde Park"/>
    <s v="Tax Issue"/>
    <s v="Laura"/>
    <s v="P2"/>
    <s v="No"/>
    <s v="WSP"/>
    <d v="2017-02-25T00:00:00"/>
    <d v="2017-02-26T00:00:00"/>
    <d v="2017-02-19T00:00:00"/>
    <x v="35"/>
    <d v="2017-02-01T00:00:00"/>
  </r>
  <r>
    <s v="IR268"/>
    <s v="find"/>
    <n v="1"/>
    <n v="1"/>
    <s v="IR268"/>
    <s v="Retail Payments"/>
    <s v="Hyde Park"/>
    <s v="Tax Issue"/>
    <s v="Laura"/>
    <s v="P2"/>
    <s v="No"/>
    <s v="WSP"/>
    <d v="2017-02-25T00:00:00"/>
    <d v="2017-02-26T00:00:00"/>
    <d v="2017-02-19T00:00:00"/>
    <x v="35"/>
    <d v="2017-02-01T00:00:00"/>
  </r>
  <r>
    <s v="IR268"/>
    <s v="mind"/>
    <n v="1"/>
    <n v="1"/>
    <s v="IR268"/>
    <s v="Retail Payments"/>
    <s v="Hyde Park"/>
    <s v="Tax Issue"/>
    <s v="Laura"/>
    <s v="P2"/>
    <s v="No"/>
    <s v="WSP"/>
    <d v="2017-02-25T00:00:00"/>
    <d v="2017-02-26T00:00:00"/>
    <d v="2017-02-19T00:00:00"/>
    <x v="35"/>
    <d v="2017-02-01T00:00:00"/>
  </r>
  <r>
    <s v="IR268"/>
    <s v="outside"/>
    <n v="1"/>
    <n v="1"/>
    <s v="IR268"/>
    <s v="Retail Payments"/>
    <s v="Hyde Park"/>
    <s v="Tax Issue"/>
    <s v="Laura"/>
    <s v="P2"/>
    <s v="No"/>
    <s v="WSP"/>
    <d v="2017-02-25T00:00:00"/>
    <d v="2017-02-26T00:00:00"/>
    <d v="2017-02-19T00:00:00"/>
    <x v="35"/>
    <d v="2017-02-01T00:00:00"/>
  </r>
  <r>
    <s v="IR268"/>
    <s v="power"/>
    <n v="1"/>
    <n v="1"/>
    <s v="IR268"/>
    <s v="Retail Payments"/>
    <s v="Hyde Park"/>
    <s v="Tax Issue"/>
    <s v="Laura"/>
    <s v="P2"/>
    <s v="No"/>
    <s v="WSP"/>
    <d v="2017-02-25T00:00:00"/>
    <d v="2017-02-26T00:00:00"/>
    <d v="2017-02-19T00:00:00"/>
    <x v="35"/>
    <d v="2017-02-01T00:00:00"/>
  </r>
  <r>
    <s v="IR268"/>
    <s v="realize"/>
    <n v="1"/>
    <n v="1"/>
    <s v="IR268"/>
    <s v="Retail Payments"/>
    <s v="Hyde Park"/>
    <s v="Tax Issue"/>
    <s v="Laura"/>
    <s v="P2"/>
    <s v="No"/>
    <s v="WSP"/>
    <d v="2017-02-25T00:00:00"/>
    <d v="2017-02-26T00:00:00"/>
    <d v="2017-02-19T00:00:00"/>
    <x v="35"/>
    <d v="2017-02-01T00:00:00"/>
  </r>
  <r>
    <s v="IR268"/>
    <s v="strength"/>
    <n v="1"/>
    <n v="1"/>
    <s v="IR268"/>
    <s v="Retail Payments"/>
    <s v="Hyde Park"/>
    <s v="Tax Issue"/>
    <s v="Laura"/>
    <s v="P2"/>
    <s v="No"/>
    <s v="WSP"/>
    <d v="2017-02-25T00:00:00"/>
    <d v="2017-02-26T00:00:00"/>
    <d v="2017-02-19T00:00:00"/>
    <x v="35"/>
    <d v="2017-02-01T00:00:00"/>
  </r>
  <r>
    <s v="IR268"/>
    <s v="will"/>
    <n v="1"/>
    <n v="1"/>
    <s v="IR268"/>
    <s v="Retail Payments"/>
    <s v="Hyde Park"/>
    <s v="Tax Issue"/>
    <s v="Laura"/>
    <s v="P2"/>
    <s v="No"/>
    <s v="WSP"/>
    <d v="2017-02-25T00:00:00"/>
    <d v="2017-02-26T00:00:00"/>
    <d v="2017-02-19T00:00:00"/>
    <x v="35"/>
    <d v="2017-02-01T00:00:00"/>
  </r>
  <r>
    <s v="IR269"/>
    <s v="depends"/>
    <n v="1"/>
    <n v="1"/>
    <s v="IR269"/>
    <s v="Retail Support"/>
    <s v="Hyde Park"/>
    <s v="Lane Frozen"/>
    <s v="George"/>
    <s v="P1"/>
    <s v="No"/>
    <s v="BRL"/>
    <d v="2016-09-19T00:00:00"/>
    <d v="2016-09-20T00:00:00"/>
    <d v="2016-09-19T00:00:00"/>
    <x v="21"/>
    <d v="2016-09-01T00:00:00"/>
  </r>
  <r>
    <s v="IR269"/>
    <s v="happiness"/>
    <n v="1"/>
    <n v="1"/>
    <s v="IR269"/>
    <s v="Retail Support"/>
    <s v="Hyde Park"/>
    <s v="Lane Frozen"/>
    <s v="George"/>
    <s v="P1"/>
    <s v="No"/>
    <s v="BRL"/>
    <d v="2016-09-19T00:00:00"/>
    <d v="2016-09-20T00:00:00"/>
    <d v="2016-09-19T00:00:00"/>
    <x v="21"/>
    <d v="2016-09-01T00:00:00"/>
  </r>
  <r>
    <s v="IR269"/>
    <s v="life"/>
    <n v="1"/>
    <n v="1"/>
    <s v="IR269"/>
    <s v="Retail Support"/>
    <s v="Hyde Park"/>
    <s v="Lane Frozen"/>
    <s v="George"/>
    <s v="P1"/>
    <s v="No"/>
    <s v="BRL"/>
    <d v="2016-09-19T00:00:00"/>
    <d v="2016-09-20T00:00:00"/>
    <d v="2016-09-19T00:00:00"/>
    <x v="21"/>
    <d v="2016-09-01T00:00:00"/>
  </r>
  <r>
    <s v="IR269"/>
    <s v="quality"/>
    <n v="1"/>
    <n v="1"/>
    <s v="IR269"/>
    <s v="Retail Support"/>
    <s v="Hyde Park"/>
    <s v="Lane Frozen"/>
    <s v="George"/>
    <s v="P1"/>
    <s v="No"/>
    <s v="BRL"/>
    <d v="2016-09-19T00:00:00"/>
    <d v="2016-09-20T00:00:00"/>
    <d v="2016-09-19T00:00:00"/>
    <x v="21"/>
    <d v="2016-09-01T00:00:00"/>
  </r>
  <r>
    <s v="IR269"/>
    <s v="thoughts"/>
    <n v="1"/>
    <n v="1"/>
    <s v="IR269"/>
    <s v="Retail Support"/>
    <s v="Hyde Park"/>
    <s v="Lane Frozen"/>
    <s v="George"/>
    <s v="P1"/>
    <s v="No"/>
    <s v="BRL"/>
    <d v="2016-09-19T00:00:00"/>
    <d v="2016-09-20T00:00:00"/>
    <d v="2016-09-19T00:00:00"/>
    <x v="21"/>
    <d v="2016-09-01T00:00:00"/>
  </r>
  <r>
    <s v="IR269"/>
    <s v="upon"/>
    <n v="1"/>
    <n v="1"/>
    <s v="IR269"/>
    <s v="Retail Support"/>
    <s v="Hyde Park"/>
    <s v="Lane Frozen"/>
    <s v="George"/>
    <s v="P1"/>
    <s v="No"/>
    <s v="BRL"/>
    <d v="2016-09-19T00:00:00"/>
    <d v="2016-09-20T00:00:00"/>
    <d v="2016-09-19T00:00:00"/>
    <x v="21"/>
    <d v="2016-09-01T00:00:00"/>
  </r>
  <r>
    <s v="IR270"/>
    <s v="everything"/>
    <n v="2"/>
    <n v="1"/>
    <s v="IR270"/>
    <s v="Help Desk"/>
    <s v="Hyde Park"/>
    <s v="Permission Request"/>
    <s v="Diego"/>
    <s v="P2"/>
    <s v="No"/>
    <s v="ORT"/>
    <d v="2016-06-04T00:00:00"/>
    <d v="2016-06-07T00:00:00"/>
    <d v="2016-05-30T00:00:00"/>
    <x v="31"/>
    <d v="2016-06-01T00:00:00"/>
  </r>
  <r>
    <s v="IR270"/>
    <s v="fact"/>
    <n v="1"/>
    <n v="1"/>
    <s v="IR270"/>
    <s v="Help Desk"/>
    <s v="Hyde Park"/>
    <s v="Permission Request"/>
    <s v="Diego"/>
    <s v="P2"/>
    <s v="No"/>
    <s v="ORT"/>
    <d v="2016-06-04T00:00:00"/>
    <d v="2016-06-07T00:00:00"/>
    <d v="2016-05-30T00:00:00"/>
    <x v="31"/>
    <d v="2016-06-01T00:00:00"/>
  </r>
  <r>
    <s v="IR270"/>
    <s v="hear"/>
    <n v="1"/>
    <n v="1"/>
    <s v="IR270"/>
    <s v="Help Desk"/>
    <s v="Hyde Park"/>
    <s v="Permission Request"/>
    <s v="Diego"/>
    <s v="P2"/>
    <s v="No"/>
    <s v="ORT"/>
    <d v="2016-06-04T00:00:00"/>
    <d v="2016-06-07T00:00:00"/>
    <d v="2016-05-30T00:00:00"/>
    <x v="31"/>
    <d v="2016-06-01T00:00:00"/>
  </r>
  <r>
    <s v="IR270"/>
    <s v="opinion"/>
    <n v="1"/>
    <n v="1"/>
    <s v="IR270"/>
    <s v="Help Desk"/>
    <s v="Hyde Park"/>
    <s v="Permission Request"/>
    <s v="Diego"/>
    <s v="P2"/>
    <s v="No"/>
    <s v="ORT"/>
    <d v="2016-06-04T00:00:00"/>
    <d v="2016-06-07T00:00:00"/>
    <d v="2016-05-30T00:00:00"/>
    <x v="31"/>
    <d v="2016-06-01T00:00:00"/>
  </r>
  <r>
    <s v="IR270"/>
    <s v="perspective"/>
    <n v="1"/>
    <n v="1"/>
    <s v="IR270"/>
    <s v="Help Desk"/>
    <s v="Hyde Park"/>
    <s v="Permission Request"/>
    <s v="Diego"/>
    <s v="P2"/>
    <s v="No"/>
    <s v="ORT"/>
    <d v="2016-06-04T00:00:00"/>
    <d v="2016-06-07T00:00:00"/>
    <d v="2016-05-30T00:00:00"/>
    <x v="31"/>
    <d v="2016-06-01T00:00:00"/>
  </r>
  <r>
    <s v="IR270"/>
    <s v="see"/>
    <n v="1"/>
    <n v="1"/>
    <s v="IR270"/>
    <s v="Help Desk"/>
    <s v="Hyde Park"/>
    <s v="Permission Request"/>
    <s v="Diego"/>
    <s v="P2"/>
    <s v="No"/>
    <s v="ORT"/>
    <d v="2016-06-04T00:00:00"/>
    <d v="2016-06-07T00:00:00"/>
    <d v="2016-05-30T00:00:00"/>
    <x v="31"/>
    <d v="2016-06-01T00:00:00"/>
  </r>
  <r>
    <s v="IR270"/>
    <s v="truth"/>
    <n v="1"/>
    <n v="1"/>
    <s v="IR270"/>
    <s v="Help Desk"/>
    <s v="Hyde Park"/>
    <s v="Permission Request"/>
    <s v="Diego"/>
    <s v="P2"/>
    <s v="No"/>
    <s v="ORT"/>
    <d v="2016-06-04T00:00:00"/>
    <d v="2016-06-07T00:00:00"/>
    <d v="2016-05-30T00:00:00"/>
    <x v="31"/>
    <d v="2016-06-01T00:00:00"/>
  </r>
  <r>
    <s v="IR271"/>
    <s v="arguing"/>
    <n v="1"/>
    <n v="1"/>
    <s v="IR271"/>
    <s v="Help Desk"/>
    <s v="Downtown"/>
    <s v="Permission Request"/>
    <s v="Diego"/>
    <s v="P2"/>
    <s v="No"/>
    <s v="NLB"/>
    <d v="2016-05-13T00:00:00"/>
    <d v="2016-05-15T00:00:00"/>
    <d v="2016-05-09T00:00:00"/>
    <x v="23"/>
    <d v="2016-05-01T00:00:00"/>
  </r>
  <r>
    <s v="IR271"/>
    <s v="good"/>
    <n v="1"/>
    <n v="1"/>
    <s v="IR271"/>
    <s v="Help Desk"/>
    <s v="Downtown"/>
    <s v="Permission Request"/>
    <s v="Diego"/>
    <s v="P2"/>
    <s v="No"/>
    <s v="NLB"/>
    <d v="2016-05-13T00:00:00"/>
    <d v="2016-05-15T00:00:00"/>
    <d v="2016-05-09T00:00:00"/>
    <x v="23"/>
    <d v="2016-05-01T00:00:00"/>
  </r>
  <r>
    <s v="IR271"/>
    <s v="man"/>
    <n v="1"/>
    <n v="1"/>
    <s v="IR271"/>
    <s v="Help Desk"/>
    <s v="Downtown"/>
    <s v="Permission Request"/>
    <s v="Diego"/>
    <s v="P2"/>
    <s v="No"/>
    <s v="NLB"/>
    <d v="2016-05-13T00:00:00"/>
    <d v="2016-05-15T00:00:00"/>
    <d v="2016-05-09T00:00:00"/>
    <x v="23"/>
    <d v="2016-05-01T00:00:00"/>
  </r>
  <r>
    <s v="IR271"/>
    <s v="one"/>
    <n v="1"/>
    <n v="1"/>
    <s v="IR271"/>
    <s v="Help Desk"/>
    <s v="Downtown"/>
    <s v="Permission Request"/>
    <s v="Diego"/>
    <s v="P2"/>
    <s v="No"/>
    <s v="NLB"/>
    <d v="2016-05-13T00:00:00"/>
    <d v="2016-05-15T00:00:00"/>
    <d v="2016-05-09T00:00:00"/>
    <x v="23"/>
    <d v="2016-05-01T00:00:00"/>
  </r>
  <r>
    <s v="IR271"/>
    <s v="time"/>
    <n v="1"/>
    <n v="1"/>
    <s v="IR271"/>
    <s v="Help Desk"/>
    <s v="Downtown"/>
    <s v="Permission Request"/>
    <s v="Diego"/>
    <s v="P2"/>
    <s v="No"/>
    <s v="NLB"/>
    <d v="2016-05-13T00:00:00"/>
    <d v="2016-05-15T00:00:00"/>
    <d v="2016-05-09T00:00:00"/>
    <x v="23"/>
    <d v="2016-05-01T00:00:00"/>
  </r>
  <r>
    <s v="IR271"/>
    <s v="waste"/>
    <n v="1"/>
    <n v="1"/>
    <s v="IR271"/>
    <s v="Help Desk"/>
    <s v="Downtown"/>
    <s v="Permission Request"/>
    <s v="Diego"/>
    <s v="P2"/>
    <s v="No"/>
    <s v="NLB"/>
    <d v="2016-05-13T00:00:00"/>
    <d v="2016-05-15T00:00:00"/>
    <d v="2016-05-09T00:00:00"/>
    <x v="23"/>
    <d v="2016-05-01T00:00:00"/>
  </r>
  <r>
    <s v="IR272"/>
    <s v="alive"/>
    <n v="1"/>
    <n v="1"/>
    <s v="IR272"/>
    <s v="Help Desk"/>
    <s v="Wells Branch"/>
    <s v="Desktop Support"/>
    <s v="Bob"/>
    <s v="P2"/>
    <s v="No"/>
    <s v="GWS"/>
    <d v="2017-01-09T00:00:00"/>
    <d v="2017-01-11T00:00:00"/>
    <d v="2017-01-08T00:00:00"/>
    <x v="27"/>
    <d v="2017-01-01T00:00:00"/>
  </r>
  <r>
    <s v="IR272"/>
    <s v="arise"/>
    <n v="1"/>
    <n v="1"/>
    <s v="IR272"/>
    <s v="Help Desk"/>
    <s v="Wells Branch"/>
    <s v="Desktop Support"/>
    <s v="Bob"/>
    <s v="P2"/>
    <s v="No"/>
    <s v="GWS"/>
    <d v="2017-01-09T00:00:00"/>
    <d v="2017-01-11T00:00:00"/>
    <d v="2017-01-08T00:00:00"/>
    <x v="27"/>
    <d v="2017-01-01T00:00:00"/>
  </r>
  <r>
    <s v="IR272"/>
    <s v="enjoy"/>
    <n v="1"/>
    <n v="1"/>
    <s v="IR272"/>
    <s v="Help Desk"/>
    <s v="Wells Branch"/>
    <s v="Desktop Support"/>
    <s v="Bob"/>
    <s v="P2"/>
    <s v="No"/>
    <s v="GWS"/>
    <d v="2017-01-09T00:00:00"/>
    <d v="2017-01-11T00:00:00"/>
    <d v="2017-01-08T00:00:00"/>
    <x v="27"/>
    <d v="2017-01-01T00:00:00"/>
  </r>
  <r>
    <s v="IR272"/>
    <s v="love"/>
    <n v="1"/>
    <n v="1"/>
    <s v="IR272"/>
    <s v="Help Desk"/>
    <s v="Wells Branch"/>
    <s v="Desktop Support"/>
    <s v="Bob"/>
    <s v="P2"/>
    <s v="No"/>
    <s v="GWS"/>
    <d v="2017-01-09T00:00:00"/>
    <d v="2017-01-11T00:00:00"/>
    <d v="2017-01-08T00:00:00"/>
    <x v="27"/>
    <d v="2017-01-01T00:00:00"/>
  </r>
  <r>
    <s v="IR272"/>
    <s v="morning"/>
    <n v="1"/>
    <n v="1"/>
    <s v="IR272"/>
    <s v="Help Desk"/>
    <s v="Wells Branch"/>
    <s v="Desktop Support"/>
    <s v="Bob"/>
    <s v="P2"/>
    <s v="No"/>
    <s v="GWS"/>
    <d v="2017-01-09T00:00:00"/>
    <d v="2017-01-11T00:00:00"/>
    <d v="2017-01-08T00:00:00"/>
    <x v="27"/>
    <d v="2017-01-01T00:00:00"/>
  </r>
  <r>
    <s v="IR272"/>
    <s v="privilege"/>
    <n v="1"/>
    <n v="1"/>
    <s v="IR272"/>
    <s v="Help Desk"/>
    <s v="Wells Branch"/>
    <s v="Desktop Support"/>
    <s v="Bob"/>
    <s v="P2"/>
    <s v="No"/>
    <s v="GWS"/>
    <d v="2017-01-09T00:00:00"/>
    <d v="2017-01-11T00:00:00"/>
    <d v="2017-01-08T00:00:00"/>
    <x v="27"/>
    <d v="2017-01-01T00:00:00"/>
  </r>
  <r>
    <s v="IR272"/>
    <s v="think"/>
    <n v="2"/>
    <n v="1"/>
    <s v="IR272"/>
    <s v="Help Desk"/>
    <s v="Wells Branch"/>
    <s v="Desktop Support"/>
    <s v="Bob"/>
    <s v="P2"/>
    <s v="No"/>
    <s v="GWS"/>
    <d v="2017-01-09T00:00:00"/>
    <d v="2017-01-11T00:00:00"/>
    <d v="2017-01-08T00:00:00"/>
    <x v="27"/>
    <d v="2017-01-01T00:00:00"/>
  </r>
  <r>
    <s v="IR273"/>
    <s v="accept"/>
    <n v="1"/>
    <n v="1"/>
    <s v="IR273"/>
    <s v="Retail Support"/>
    <s v="Wells Branch"/>
    <s v="Scale Broken"/>
    <s v="George"/>
    <s v="P2"/>
    <s v="No"/>
    <s v="MAD"/>
    <d v="2017-02-02T00:00:00"/>
    <d v="2017-02-04T00:00:00"/>
    <d v="2017-01-29T00:00:00"/>
    <x v="10"/>
    <d v="2017-02-01T00:00:00"/>
  </r>
  <r>
    <s v="IR273"/>
    <s v="binds"/>
    <n v="1"/>
    <n v="1"/>
    <s v="IR273"/>
    <s v="Retail Support"/>
    <s v="Wells Branch"/>
    <s v="Scale Broken"/>
    <s v="George"/>
    <s v="P2"/>
    <s v="No"/>
    <s v="MAD"/>
    <d v="2017-02-02T00:00:00"/>
    <d v="2017-02-04T00:00:00"/>
    <d v="2017-01-29T00:00:00"/>
    <x v="10"/>
    <d v="2017-02-01T00:00:00"/>
  </r>
  <r>
    <s v="IR273"/>
    <s v="brings"/>
    <n v="1"/>
    <n v="1"/>
    <s v="IR273"/>
    <s v="Retail Support"/>
    <s v="Wells Branch"/>
    <s v="Scale Broken"/>
    <s v="George"/>
    <s v="P2"/>
    <s v="No"/>
    <s v="MAD"/>
    <d v="2017-02-02T00:00:00"/>
    <d v="2017-02-04T00:00:00"/>
    <d v="2017-01-29T00:00:00"/>
    <x v="10"/>
    <d v="2017-02-01T00:00:00"/>
  </r>
  <r>
    <s v="IR273"/>
    <s v="fate"/>
    <n v="2"/>
    <n v="1"/>
    <s v="IR273"/>
    <s v="Retail Support"/>
    <s v="Wells Branch"/>
    <s v="Scale Broken"/>
    <s v="George"/>
    <s v="P2"/>
    <s v="No"/>
    <s v="MAD"/>
    <d v="2017-02-02T00:00:00"/>
    <d v="2017-02-04T00:00:00"/>
    <d v="2017-01-29T00:00:00"/>
    <x v="10"/>
    <d v="2017-02-01T00:00:00"/>
  </r>
  <r>
    <s v="IR273"/>
    <s v="heart"/>
    <n v="1"/>
    <n v="1"/>
    <s v="IR273"/>
    <s v="Retail Support"/>
    <s v="Wells Branch"/>
    <s v="Scale Broken"/>
    <s v="George"/>
    <s v="P2"/>
    <s v="No"/>
    <s v="MAD"/>
    <d v="2017-02-02T00:00:00"/>
    <d v="2017-02-04T00:00:00"/>
    <d v="2017-01-29T00:00:00"/>
    <x v="10"/>
    <d v="2017-02-01T00:00:00"/>
  </r>
  <r>
    <s v="IR273"/>
    <s v="love"/>
    <n v="1"/>
    <n v="1"/>
    <s v="IR273"/>
    <s v="Retail Support"/>
    <s v="Wells Branch"/>
    <s v="Scale Broken"/>
    <s v="George"/>
    <s v="P2"/>
    <s v="No"/>
    <s v="MAD"/>
    <d v="2017-02-02T00:00:00"/>
    <d v="2017-02-04T00:00:00"/>
    <d v="2017-01-29T00:00:00"/>
    <x v="10"/>
    <d v="2017-02-01T00:00:00"/>
  </r>
  <r>
    <s v="IR273"/>
    <s v="people"/>
    <n v="1"/>
    <n v="1"/>
    <s v="IR273"/>
    <s v="Retail Support"/>
    <s v="Wells Branch"/>
    <s v="Scale Broken"/>
    <s v="George"/>
    <s v="P2"/>
    <s v="No"/>
    <s v="MAD"/>
    <d v="2017-02-02T00:00:00"/>
    <d v="2017-02-04T00:00:00"/>
    <d v="2017-01-29T00:00:00"/>
    <x v="10"/>
    <d v="2017-02-01T00:00:00"/>
  </r>
  <r>
    <s v="IR273"/>
    <s v="things"/>
    <n v="1"/>
    <n v="1"/>
    <s v="IR273"/>
    <s v="Retail Support"/>
    <s v="Wells Branch"/>
    <s v="Scale Broken"/>
    <s v="George"/>
    <s v="P2"/>
    <s v="No"/>
    <s v="MAD"/>
    <d v="2017-02-02T00:00:00"/>
    <d v="2017-02-04T00:00:00"/>
    <d v="2017-01-29T00:00:00"/>
    <x v="10"/>
    <d v="2017-02-01T00:00:00"/>
  </r>
  <r>
    <s v="IR273"/>
    <s v="together"/>
    <n v="1"/>
    <n v="1"/>
    <s v="IR273"/>
    <s v="Retail Support"/>
    <s v="Wells Branch"/>
    <s v="Scale Broken"/>
    <s v="George"/>
    <s v="P2"/>
    <s v="No"/>
    <s v="MAD"/>
    <d v="2017-02-02T00:00:00"/>
    <d v="2017-02-04T00:00:00"/>
    <d v="2017-01-29T00:00:00"/>
    <x v="10"/>
    <d v="2017-02-01T00:00:00"/>
  </r>
  <r>
    <s v="IR274"/>
    <s v="anything"/>
    <n v="1"/>
    <n v="1"/>
    <s v="IR274"/>
    <s v="Help Desk"/>
    <s v="Sunset Valley"/>
    <s v="Email"/>
    <s v="Adam"/>
    <s v="P3"/>
    <s v="No"/>
    <s v="MAV"/>
    <d v="2016-07-13T00:00:00"/>
    <d v="2016-07-14T00:00:00"/>
    <d v="2016-07-11T00:00:00"/>
    <x v="33"/>
    <d v="2016-07-01T00:00:00"/>
  </r>
  <r>
    <s v="IR274"/>
    <s v="distressed"/>
    <n v="1"/>
    <n v="1"/>
    <s v="IR274"/>
    <s v="Help Desk"/>
    <s v="Sunset Valley"/>
    <s v="Email"/>
    <s v="Adam"/>
    <s v="P3"/>
    <s v="No"/>
    <s v="MAV"/>
    <d v="2016-07-13T00:00:00"/>
    <d v="2016-07-14T00:00:00"/>
    <d v="2016-07-11T00:00:00"/>
    <x v="33"/>
    <d v="2016-07-01T00:00:00"/>
  </r>
  <r>
    <s v="IR274"/>
    <s v="due"/>
    <n v="1"/>
    <n v="1"/>
    <s v="IR274"/>
    <s v="Help Desk"/>
    <s v="Sunset Valley"/>
    <s v="Email"/>
    <s v="Adam"/>
    <s v="P3"/>
    <s v="No"/>
    <s v="MAV"/>
    <d v="2016-07-13T00:00:00"/>
    <d v="2016-07-14T00:00:00"/>
    <d v="2016-07-11T00:00:00"/>
    <x v="33"/>
    <d v="2016-07-01T00:00:00"/>
  </r>
  <r>
    <s v="IR274"/>
    <s v="estimate"/>
    <n v="1"/>
    <n v="1"/>
    <s v="IR274"/>
    <s v="Help Desk"/>
    <s v="Sunset Valley"/>
    <s v="Email"/>
    <s v="Adam"/>
    <s v="P3"/>
    <s v="No"/>
    <s v="MAV"/>
    <d v="2016-07-13T00:00:00"/>
    <d v="2016-07-14T00:00:00"/>
    <d v="2016-07-11T00:00:00"/>
    <x v="33"/>
    <d v="2016-07-01T00:00:00"/>
  </r>
  <r>
    <s v="IR274"/>
    <s v="external"/>
    <n v="1"/>
    <n v="1"/>
    <s v="IR274"/>
    <s v="Help Desk"/>
    <s v="Sunset Valley"/>
    <s v="Email"/>
    <s v="Adam"/>
    <s v="P3"/>
    <s v="No"/>
    <s v="MAV"/>
    <d v="2016-07-13T00:00:00"/>
    <d v="2016-07-14T00:00:00"/>
    <d v="2016-07-11T00:00:00"/>
    <x v="33"/>
    <d v="2016-07-01T00:00:00"/>
  </r>
  <r>
    <s v="IR274"/>
    <s v="moment"/>
    <n v="1"/>
    <n v="1"/>
    <s v="IR274"/>
    <s v="Help Desk"/>
    <s v="Sunset Valley"/>
    <s v="Email"/>
    <s v="Adam"/>
    <s v="P3"/>
    <s v="No"/>
    <s v="MAV"/>
    <d v="2016-07-13T00:00:00"/>
    <d v="2016-07-14T00:00:00"/>
    <d v="2016-07-11T00:00:00"/>
    <x v="33"/>
    <d v="2016-07-01T00:00:00"/>
  </r>
  <r>
    <s v="IR274"/>
    <s v="pain"/>
    <n v="1"/>
    <n v="1"/>
    <s v="IR274"/>
    <s v="Help Desk"/>
    <s v="Sunset Valley"/>
    <s v="Email"/>
    <s v="Adam"/>
    <s v="P3"/>
    <s v="No"/>
    <s v="MAV"/>
    <d v="2016-07-13T00:00:00"/>
    <d v="2016-07-14T00:00:00"/>
    <d v="2016-07-11T00:00:00"/>
    <x v="33"/>
    <d v="2016-07-01T00:00:00"/>
  </r>
  <r>
    <s v="IR274"/>
    <s v="power"/>
    <n v="1"/>
    <n v="1"/>
    <s v="IR274"/>
    <s v="Help Desk"/>
    <s v="Sunset Valley"/>
    <s v="Email"/>
    <s v="Adam"/>
    <s v="P3"/>
    <s v="No"/>
    <s v="MAV"/>
    <d v="2016-07-13T00:00:00"/>
    <d v="2016-07-14T00:00:00"/>
    <d v="2016-07-11T00:00:00"/>
    <x v="33"/>
    <d v="2016-07-01T00:00:00"/>
  </r>
  <r>
    <s v="IR274"/>
    <s v="revoke"/>
    <n v="1"/>
    <n v="1"/>
    <s v="IR274"/>
    <s v="Help Desk"/>
    <s v="Sunset Valley"/>
    <s v="Email"/>
    <s v="Adam"/>
    <s v="P3"/>
    <s v="No"/>
    <s v="MAV"/>
    <d v="2016-07-13T00:00:00"/>
    <d v="2016-07-14T00:00:00"/>
    <d v="2016-07-11T00:00:00"/>
    <x v="33"/>
    <d v="2016-07-01T00:00:00"/>
  </r>
  <r>
    <s v="IR274"/>
    <s v="thing"/>
    <n v="1"/>
    <n v="1"/>
    <s v="IR274"/>
    <s v="Help Desk"/>
    <s v="Sunset Valley"/>
    <s v="Email"/>
    <s v="Adam"/>
    <s v="P3"/>
    <s v="No"/>
    <s v="MAV"/>
    <d v="2016-07-13T00:00:00"/>
    <d v="2016-07-14T00:00:00"/>
    <d v="2016-07-11T00:00:00"/>
    <x v="33"/>
    <d v="2016-07-01T00:00:00"/>
  </r>
  <r>
    <s v="IR275"/>
    <s v="best"/>
    <n v="1"/>
    <n v="1"/>
    <s v="IR275"/>
    <s v="Help Desk"/>
    <s v="Downtown"/>
    <s v="Permission Request"/>
    <s v="Diego"/>
    <s v="P2"/>
    <s v="No"/>
    <s v="WSP"/>
    <d v="2016-06-24T00:00:00"/>
    <d v="2016-06-27T00:00:00"/>
    <d v="2016-06-20T00:00:00"/>
    <x v="37"/>
    <d v="2016-06-01T00:00:00"/>
  </r>
  <r>
    <s v="IR275"/>
    <s v="injury"/>
    <n v="1"/>
    <n v="1"/>
    <s v="IR275"/>
    <s v="Help Desk"/>
    <s v="Downtown"/>
    <s v="Permission Request"/>
    <s v="Diego"/>
    <s v="P2"/>
    <s v="No"/>
    <s v="WSP"/>
    <d v="2016-06-24T00:00:00"/>
    <d v="2016-06-27T00:00:00"/>
    <d v="2016-06-20T00:00:00"/>
    <x v="37"/>
    <d v="2016-06-01T00:00:00"/>
  </r>
  <r>
    <s v="IR275"/>
    <s v="performed"/>
    <n v="1"/>
    <n v="1"/>
    <s v="IR275"/>
    <s v="Help Desk"/>
    <s v="Downtown"/>
    <s v="Permission Request"/>
    <s v="Diego"/>
    <s v="P2"/>
    <s v="No"/>
    <s v="WSP"/>
    <d v="2016-06-24T00:00:00"/>
    <d v="2016-06-27T00:00:00"/>
    <d v="2016-06-20T00:00:00"/>
    <x v="37"/>
    <d v="2016-06-01T00:00:00"/>
  </r>
  <r>
    <s v="IR275"/>
    <s v="revenge"/>
    <n v="1"/>
    <n v="1"/>
    <s v="IR275"/>
    <s v="Help Desk"/>
    <s v="Downtown"/>
    <s v="Permission Request"/>
    <s v="Diego"/>
    <s v="P2"/>
    <s v="No"/>
    <s v="WSP"/>
    <d v="2016-06-24T00:00:00"/>
    <d v="2016-06-27T00:00:00"/>
    <d v="2016-06-20T00:00:00"/>
    <x v="37"/>
    <d v="2016-06-01T00:00:00"/>
  </r>
  <r>
    <s v="IR275"/>
    <s v="unlike"/>
    <n v="1"/>
    <n v="1"/>
    <s v="IR275"/>
    <s v="Help Desk"/>
    <s v="Downtown"/>
    <s v="Permission Request"/>
    <s v="Diego"/>
    <s v="P2"/>
    <s v="No"/>
    <s v="WSP"/>
    <d v="2016-06-24T00:00:00"/>
    <d v="2016-06-27T00:00:00"/>
    <d v="2016-06-20T00:00:00"/>
    <x v="37"/>
    <d v="2016-06-01T00:00:00"/>
  </r>
  <r>
    <s v="IR276"/>
    <s v="beginning"/>
    <n v="1"/>
    <n v="1"/>
    <s v="IR276"/>
    <s v="Retail Payments"/>
    <s v="Downtown"/>
    <s v="Credit Card Issue"/>
    <s v="Joy"/>
    <s v="P2"/>
    <s v="No"/>
    <s v="BRL"/>
    <d v="2017-03-02T00:00:00"/>
    <d v="2017-03-09T00:00:00"/>
    <d v="2017-02-26T00:00:00"/>
    <x v="5"/>
    <d v="2017-03-01T00:00:00"/>
  </r>
  <r>
    <s v="IR276"/>
    <s v="death"/>
    <n v="1"/>
    <n v="1"/>
    <s v="IR276"/>
    <s v="Retail Payments"/>
    <s v="Downtown"/>
    <s v="Credit Card Issue"/>
    <s v="Joy"/>
    <s v="P2"/>
    <s v="No"/>
    <s v="BRL"/>
    <d v="2017-03-02T00:00:00"/>
    <d v="2017-03-09T00:00:00"/>
    <d v="2017-02-26T00:00:00"/>
    <x v="5"/>
    <d v="2017-03-01T00:00:00"/>
  </r>
  <r>
    <s v="IR276"/>
    <s v="fear"/>
    <n v="2"/>
    <n v="1"/>
    <s v="IR276"/>
    <s v="Retail Payments"/>
    <s v="Downtown"/>
    <s v="Credit Card Issue"/>
    <s v="Joy"/>
    <s v="P2"/>
    <s v="No"/>
    <s v="BRL"/>
    <d v="2017-03-02T00:00:00"/>
    <d v="2017-03-09T00:00:00"/>
    <d v="2017-02-26T00:00:00"/>
    <x v="5"/>
    <d v="2017-03-01T00:00:00"/>
  </r>
  <r>
    <s v="IR276"/>
    <s v="live"/>
    <n v="1"/>
    <n v="1"/>
    <s v="IR276"/>
    <s v="Retail Payments"/>
    <s v="Downtown"/>
    <s v="Credit Card Issue"/>
    <s v="Joy"/>
    <s v="P2"/>
    <s v="No"/>
    <s v="BRL"/>
    <d v="2017-03-02T00:00:00"/>
    <d v="2017-03-09T00:00:00"/>
    <d v="2017-02-26T00:00:00"/>
    <x v="5"/>
    <d v="2017-03-01T00:00:00"/>
  </r>
  <r>
    <s v="IR276"/>
    <s v="man"/>
    <n v="1"/>
    <n v="1"/>
    <s v="IR276"/>
    <s v="Retail Payments"/>
    <s v="Downtown"/>
    <s v="Credit Card Issue"/>
    <s v="Joy"/>
    <s v="P2"/>
    <s v="No"/>
    <s v="BRL"/>
    <d v="2017-03-02T00:00:00"/>
    <d v="2017-03-09T00:00:00"/>
    <d v="2017-02-26T00:00:00"/>
    <x v="5"/>
    <d v="2017-03-01T00:00:00"/>
  </r>
  <r>
    <s v="IR276"/>
    <s v="never"/>
    <n v="1"/>
    <n v="1"/>
    <s v="IR276"/>
    <s v="Retail Payments"/>
    <s v="Downtown"/>
    <s v="Credit Card Issue"/>
    <s v="Joy"/>
    <s v="P2"/>
    <s v="No"/>
    <s v="BRL"/>
    <d v="2017-03-02T00:00:00"/>
    <d v="2017-03-09T00:00:00"/>
    <d v="2017-02-26T00:00:00"/>
    <x v="5"/>
    <d v="2017-03-01T00:00:00"/>
  </r>
  <r>
    <s v="IR277"/>
    <s v="life"/>
    <n v="1"/>
    <n v="1"/>
    <s v="IR277"/>
    <s v="Help Desk"/>
    <s v="Wells Branch"/>
    <s v="Email"/>
    <s v="Charlie"/>
    <s v="P2"/>
    <s v="No"/>
    <s v="ORT"/>
    <d v="2017-01-25T00:00:00"/>
    <d v="2017-02-02T00:00:00"/>
    <d v="2017-01-22T00:00:00"/>
    <x v="26"/>
    <d v="2017-01-01T00:00:00"/>
  </r>
  <r>
    <s v="IR277"/>
    <s v="make"/>
    <n v="1"/>
    <n v="1"/>
    <s v="IR277"/>
    <s v="Help Desk"/>
    <s v="Wells Branch"/>
    <s v="Email"/>
    <s v="Charlie"/>
    <s v="P2"/>
    <s v="No"/>
    <s v="ORT"/>
    <d v="2017-01-25T00:00:00"/>
    <d v="2017-02-02T00:00:00"/>
    <d v="2017-01-22T00:00:00"/>
    <x v="26"/>
    <d v="2017-01-01T00:00:00"/>
  </r>
  <r>
    <s v="IR277"/>
    <s v="thoughts"/>
    <n v="1"/>
    <n v="1"/>
    <s v="IR277"/>
    <s v="Help Desk"/>
    <s v="Wells Branch"/>
    <s v="Email"/>
    <s v="Charlie"/>
    <s v="P2"/>
    <s v="No"/>
    <s v="ORT"/>
    <d v="2017-01-25T00:00:00"/>
    <d v="2017-02-02T00:00:00"/>
    <d v="2017-01-22T00:00:00"/>
    <x v="26"/>
    <d v="2017-01-01T00:00:00"/>
  </r>
  <r>
    <s v="IR278"/>
    <s v="becomes"/>
    <n v="1"/>
    <n v="1"/>
    <s v="IR278"/>
    <s v="Retail Payments"/>
    <s v="Hyde Park"/>
    <s v="Credit Card Issue"/>
    <s v="Joy"/>
    <s v="P1"/>
    <s v="No"/>
    <s v="NLB"/>
    <d v="2017-01-21T00:00:00"/>
    <d v="2017-01-22T00:00:00"/>
    <d v="2017-01-15T00:00:00"/>
    <x v="24"/>
    <d v="2017-01-01T00:00:00"/>
  </r>
  <r>
    <s v="IR278"/>
    <s v="colour"/>
    <n v="1"/>
    <n v="1"/>
    <s v="IR278"/>
    <s v="Retail Payments"/>
    <s v="Hyde Park"/>
    <s v="Credit Card Issue"/>
    <s v="Joy"/>
    <s v="P1"/>
    <s v="No"/>
    <s v="NLB"/>
    <d v="2017-01-21T00:00:00"/>
    <d v="2017-01-22T00:00:00"/>
    <d v="2017-01-15T00:00:00"/>
    <x v="24"/>
    <d v="2017-01-01T00:00:00"/>
  </r>
  <r>
    <s v="IR278"/>
    <s v="dyed"/>
    <n v="1"/>
    <n v="1"/>
    <s v="IR278"/>
    <s v="Retail Payments"/>
    <s v="Hyde Park"/>
    <s v="Credit Card Issue"/>
    <s v="Joy"/>
    <s v="P1"/>
    <s v="No"/>
    <s v="NLB"/>
    <d v="2017-01-21T00:00:00"/>
    <d v="2017-01-22T00:00:00"/>
    <d v="2017-01-15T00:00:00"/>
    <x v="24"/>
    <d v="2017-01-01T00:00:00"/>
  </r>
  <r>
    <s v="IR278"/>
    <s v="soul"/>
    <n v="1"/>
    <n v="1"/>
    <s v="IR278"/>
    <s v="Retail Payments"/>
    <s v="Hyde Park"/>
    <s v="Credit Card Issue"/>
    <s v="Joy"/>
    <s v="P1"/>
    <s v="No"/>
    <s v="NLB"/>
    <d v="2017-01-21T00:00:00"/>
    <d v="2017-01-22T00:00:00"/>
    <d v="2017-01-15T00:00:00"/>
    <x v="24"/>
    <d v="2017-01-01T00:00:00"/>
  </r>
  <r>
    <s v="IR278"/>
    <s v="thoughts"/>
    <n v="1"/>
    <n v="1"/>
    <s v="IR278"/>
    <s v="Retail Payments"/>
    <s v="Hyde Park"/>
    <s v="Credit Card Issue"/>
    <s v="Joy"/>
    <s v="P1"/>
    <s v="No"/>
    <s v="NLB"/>
    <d v="2017-01-21T00:00:00"/>
    <d v="2017-01-22T00:00:00"/>
    <d v="2017-01-15T00:00:00"/>
    <x v="24"/>
    <d v="2017-01-01T00:00:00"/>
  </r>
  <r>
    <s v="IR279"/>
    <s v="able"/>
    <n v="1"/>
    <n v="1"/>
    <s v="IR279"/>
    <s v="Retail Support"/>
    <s v="Downtown"/>
    <s v="Scale Broken"/>
    <s v="Hannah"/>
    <s v="P4"/>
    <s v="No"/>
    <s v="GWS"/>
    <d v="2016-05-15T00:00:00"/>
    <d v="2016-05-17T00:00:00"/>
    <d v="2016-05-09T00:00:00"/>
    <x v="17"/>
    <d v="2016-05-01T00:00:00"/>
  </r>
  <r>
    <s v="IR279"/>
    <s v="change"/>
    <n v="1"/>
    <n v="1"/>
    <s v="IR279"/>
    <s v="Retail Support"/>
    <s v="Downtown"/>
    <s v="Scale Broken"/>
    <s v="Hannah"/>
    <s v="P4"/>
    <s v="No"/>
    <s v="GWS"/>
    <d v="2016-05-15T00:00:00"/>
    <d v="2016-05-17T00:00:00"/>
    <d v="2016-05-09T00:00:00"/>
    <x v="17"/>
    <d v="2016-05-01T00:00:00"/>
  </r>
  <r>
    <s v="IR279"/>
    <s v="continues"/>
    <n v="1"/>
    <n v="1"/>
    <s v="IR279"/>
    <s v="Retail Support"/>
    <s v="Downtown"/>
    <s v="Scale Broken"/>
    <s v="Hannah"/>
    <s v="P4"/>
    <s v="No"/>
    <s v="GWS"/>
    <d v="2016-05-15T00:00:00"/>
    <d v="2016-05-17T00:00:00"/>
    <d v="2016-05-09T00:00:00"/>
    <x v="17"/>
    <d v="2016-05-01T00:00:00"/>
  </r>
  <r>
    <s v="IR279"/>
    <s v="deception"/>
    <n v="1"/>
    <n v="1"/>
    <s v="IR279"/>
    <s v="Retail Support"/>
    <s v="Downtown"/>
    <s v="Scale Broken"/>
    <s v="Hannah"/>
    <s v="P4"/>
    <s v="No"/>
    <s v="GWS"/>
    <d v="2016-05-15T00:00:00"/>
    <d v="2016-05-17T00:00:00"/>
    <d v="2016-05-09T00:00:00"/>
    <x v="17"/>
    <d v="2016-05-01T00:00:00"/>
  </r>
  <r>
    <s v="IR279"/>
    <s v="ever"/>
    <n v="1"/>
    <n v="1"/>
    <s v="IR279"/>
    <s v="Retail Support"/>
    <s v="Downtown"/>
    <s v="Scale Broken"/>
    <s v="Hannah"/>
    <s v="P4"/>
    <s v="No"/>
    <s v="GWS"/>
    <d v="2016-05-15T00:00:00"/>
    <d v="2016-05-17T00:00:00"/>
    <d v="2016-05-09T00:00:00"/>
    <x v="17"/>
    <d v="2016-05-01T00:00:00"/>
  </r>
  <r>
    <s v="IR279"/>
    <s v="happily"/>
    <n v="1"/>
    <n v="1"/>
    <s v="IR279"/>
    <s v="Retail Support"/>
    <s v="Downtown"/>
    <s v="Scale Broken"/>
    <s v="Hannah"/>
    <s v="P4"/>
    <s v="No"/>
    <s v="GWS"/>
    <d v="2016-05-15T00:00:00"/>
    <d v="2016-05-17T00:00:00"/>
    <d v="2016-05-09T00:00:00"/>
    <x v="17"/>
    <d v="2016-05-01T00:00:00"/>
  </r>
  <r>
    <s v="IR279"/>
    <s v="harmed"/>
    <n v="2"/>
    <n v="1"/>
    <s v="IR279"/>
    <s v="Retail Support"/>
    <s v="Downtown"/>
    <s v="Scale Broken"/>
    <s v="Hannah"/>
    <s v="P4"/>
    <s v="No"/>
    <s v="GWS"/>
    <d v="2016-05-15T00:00:00"/>
    <d v="2016-05-17T00:00:00"/>
    <d v="2016-05-09T00:00:00"/>
    <x v="17"/>
    <d v="2016-05-01T00:00:00"/>
  </r>
  <r>
    <s v="IR279"/>
    <s v="ignorance"/>
    <n v="1"/>
    <n v="1"/>
    <s v="IR279"/>
    <s v="Retail Support"/>
    <s v="Downtown"/>
    <s v="Scale Broken"/>
    <s v="Hannah"/>
    <s v="P4"/>
    <s v="No"/>
    <s v="GWS"/>
    <d v="2016-05-15T00:00:00"/>
    <d v="2016-05-17T00:00:00"/>
    <d v="2016-05-09T00:00:00"/>
    <x v="17"/>
    <d v="2016-05-01T00:00:00"/>
  </r>
  <r>
    <s v="IR279"/>
    <s v="one"/>
    <n v="1"/>
    <n v="1"/>
    <s v="IR279"/>
    <s v="Retail Support"/>
    <s v="Downtown"/>
    <s v="Scale Broken"/>
    <s v="Hannah"/>
    <s v="P4"/>
    <s v="No"/>
    <s v="GWS"/>
    <d v="2016-05-15T00:00:00"/>
    <d v="2016-05-17T00:00:00"/>
    <d v="2016-05-09T00:00:00"/>
    <x v="17"/>
    <d v="2016-05-01T00:00:00"/>
  </r>
  <r>
    <s v="IR279"/>
    <s v="person"/>
    <n v="1"/>
    <n v="1"/>
    <s v="IR279"/>
    <s v="Retail Support"/>
    <s v="Downtown"/>
    <s v="Scale Broken"/>
    <s v="Hannah"/>
    <s v="P4"/>
    <s v="No"/>
    <s v="GWS"/>
    <d v="2016-05-15T00:00:00"/>
    <d v="2016-05-17T00:00:00"/>
    <d v="2016-05-09T00:00:00"/>
    <x v="17"/>
    <d v="2016-05-01T00:00:00"/>
  </r>
  <r>
    <s v="IR279"/>
    <s v="right"/>
    <n v="1"/>
    <n v="1"/>
    <s v="IR279"/>
    <s v="Retail Support"/>
    <s v="Downtown"/>
    <s v="Scale Broken"/>
    <s v="Hannah"/>
    <s v="P4"/>
    <s v="No"/>
    <s v="GWS"/>
    <d v="2016-05-15T00:00:00"/>
    <d v="2016-05-17T00:00:00"/>
    <d v="2016-05-09T00:00:00"/>
    <x v="17"/>
    <d v="2016-05-01T00:00:00"/>
  </r>
  <r>
    <s v="IR279"/>
    <s v="seek"/>
    <n v="1"/>
    <n v="1"/>
    <s v="IR279"/>
    <s v="Retail Support"/>
    <s v="Downtown"/>
    <s v="Scale Broken"/>
    <s v="Hannah"/>
    <s v="P4"/>
    <s v="No"/>
    <s v="GWS"/>
    <d v="2016-05-15T00:00:00"/>
    <d v="2016-05-17T00:00:00"/>
    <d v="2016-05-09T00:00:00"/>
    <x v="17"/>
    <d v="2016-05-01T00:00:00"/>
  </r>
  <r>
    <s v="IR279"/>
    <s v="self"/>
    <n v="1"/>
    <n v="1"/>
    <s v="IR279"/>
    <s v="Retail Support"/>
    <s v="Downtown"/>
    <s v="Scale Broken"/>
    <s v="Hannah"/>
    <s v="P4"/>
    <s v="No"/>
    <s v="GWS"/>
    <d v="2016-05-15T00:00:00"/>
    <d v="2016-05-17T00:00:00"/>
    <d v="2016-05-09T00:00:00"/>
    <x v="17"/>
    <d v="2016-05-01T00:00:00"/>
  </r>
  <r>
    <s v="IR279"/>
    <s v="show"/>
    <n v="1"/>
    <n v="1"/>
    <s v="IR279"/>
    <s v="Retail Support"/>
    <s v="Downtown"/>
    <s v="Scale Broken"/>
    <s v="Hannah"/>
    <s v="P4"/>
    <s v="No"/>
    <s v="GWS"/>
    <d v="2016-05-15T00:00:00"/>
    <d v="2016-05-17T00:00:00"/>
    <d v="2016-05-09T00:00:00"/>
    <x v="17"/>
    <d v="2016-05-01T00:00:00"/>
  </r>
  <r>
    <s v="IR279"/>
    <s v="someone"/>
    <n v="1"/>
    <n v="1"/>
    <s v="IR279"/>
    <s v="Retail Support"/>
    <s v="Downtown"/>
    <s v="Scale Broken"/>
    <s v="Hannah"/>
    <s v="P4"/>
    <s v="No"/>
    <s v="GWS"/>
    <d v="2016-05-15T00:00:00"/>
    <d v="2016-05-17T00:00:00"/>
    <d v="2016-05-09T00:00:00"/>
    <x v="17"/>
    <d v="2016-05-01T00:00:00"/>
  </r>
  <r>
    <s v="IR279"/>
    <s v="think"/>
    <n v="1"/>
    <n v="1"/>
    <s v="IR279"/>
    <s v="Retail Support"/>
    <s v="Downtown"/>
    <s v="Scale Broken"/>
    <s v="Hannah"/>
    <s v="P4"/>
    <s v="No"/>
    <s v="GWS"/>
    <d v="2016-05-15T00:00:00"/>
    <d v="2016-05-17T00:00:00"/>
    <d v="2016-05-09T00:00:00"/>
    <x v="17"/>
    <d v="2016-05-01T00:00:00"/>
  </r>
  <r>
    <s v="IR279"/>
    <s v="truly"/>
    <n v="1"/>
    <n v="1"/>
    <s v="IR279"/>
    <s v="Retail Support"/>
    <s v="Downtown"/>
    <s v="Scale Broken"/>
    <s v="Hannah"/>
    <s v="P4"/>
    <s v="No"/>
    <s v="GWS"/>
    <d v="2016-05-15T00:00:00"/>
    <d v="2016-05-17T00:00:00"/>
    <d v="2016-05-09T00:00:00"/>
    <x v="17"/>
    <d v="2016-05-01T00:00:00"/>
  </r>
  <r>
    <s v="IR279"/>
    <s v="truth"/>
    <n v="1"/>
    <n v="1"/>
    <s v="IR279"/>
    <s v="Retail Support"/>
    <s v="Downtown"/>
    <s v="Scale Broken"/>
    <s v="Hannah"/>
    <s v="P4"/>
    <s v="No"/>
    <s v="GWS"/>
    <d v="2016-05-15T00:00:00"/>
    <d v="2016-05-17T00:00:00"/>
    <d v="2016-05-09T00:00:00"/>
    <x v="17"/>
    <d v="2016-05-01T00:00:00"/>
  </r>
  <r>
    <s v="IR279"/>
    <s v="will"/>
    <n v="1"/>
    <n v="1"/>
    <s v="IR279"/>
    <s v="Retail Support"/>
    <s v="Downtown"/>
    <s v="Scale Broken"/>
    <s v="Hannah"/>
    <s v="P4"/>
    <s v="No"/>
    <s v="GWS"/>
    <d v="2016-05-15T00:00:00"/>
    <d v="2016-05-17T00:00:00"/>
    <d v="2016-05-09T00:00:00"/>
    <x v="17"/>
    <d v="2016-05-01T00:00:00"/>
  </r>
  <r>
    <s v="IR280"/>
    <s v="right"/>
    <n v="1"/>
    <n v="1"/>
    <s v="IR280"/>
    <s v="Retail Support"/>
    <s v="Hyde Park"/>
    <s v="Other"/>
    <s v="Frank"/>
    <s v="P3"/>
    <s v="Yes"/>
    <s v="MAD"/>
    <d v="2017-01-26T00:00:00"/>
    <d v="2017-02-03T00:00:00"/>
    <d v="2017-01-22T00:00:00"/>
    <x v="26"/>
    <d v="2017-01-01T00:00:00"/>
  </r>
  <r>
    <s v="IR280"/>
    <s v="say"/>
    <n v="1"/>
    <n v="1"/>
    <s v="IR280"/>
    <s v="Retail Support"/>
    <s v="Hyde Park"/>
    <s v="Other"/>
    <s v="Frank"/>
    <s v="P3"/>
    <s v="Yes"/>
    <s v="MAD"/>
    <d v="2017-01-26T00:00:00"/>
    <d v="2017-02-03T00:00:00"/>
    <d v="2017-01-22T00:00:00"/>
    <x v="26"/>
    <d v="2017-01-01T00:00:00"/>
  </r>
  <r>
    <s v="IR280"/>
    <b v="1"/>
    <n v="1"/>
    <n v="1"/>
    <s v="IR280"/>
    <s v="Retail Support"/>
    <s v="Hyde Park"/>
    <s v="Other"/>
    <s v="Frank"/>
    <s v="P3"/>
    <s v="Yes"/>
    <s v="MAD"/>
    <d v="2017-01-26T00:00:00"/>
    <d v="2017-02-03T00:00:00"/>
    <d v="2017-01-22T00:00:00"/>
    <x v="26"/>
    <d v="2017-01-01T00:00:00"/>
  </r>
  <r>
    <s v="IR281"/>
    <s v="arm"/>
    <n v="1"/>
    <n v="1"/>
    <s v="IR281"/>
    <s v="Retail Payments"/>
    <s v="Hyde Park"/>
    <s v="Credit Card Issue"/>
    <s v="Joy"/>
    <s v="P3"/>
    <s v="No"/>
    <s v="MAV"/>
    <d v="2016-09-13T00:00:00"/>
    <d v="2016-09-14T00:00:00"/>
    <d v="2016-09-12T00:00:00"/>
    <x v="8"/>
    <d v="2016-09-01T00:00:00"/>
  </r>
  <r>
    <s v="IR281"/>
    <s v="disturb"/>
    <n v="1"/>
    <n v="1"/>
    <s v="IR281"/>
    <s v="Retail Payments"/>
    <s v="Hyde Park"/>
    <s v="Credit Card Issue"/>
    <s v="Joy"/>
    <s v="P3"/>
    <s v="No"/>
    <s v="MAV"/>
    <d v="2016-09-13T00:00:00"/>
    <d v="2016-09-14T00:00:00"/>
    <d v="2016-09-12T00:00:00"/>
    <x v="8"/>
    <d v="2016-09-01T00:00:00"/>
  </r>
  <r>
    <s v="IR281"/>
    <s v="future"/>
    <n v="1"/>
    <n v="1"/>
    <s v="IR281"/>
    <s v="Retail Payments"/>
    <s v="Hyde Park"/>
    <s v="Credit Card Issue"/>
    <s v="Joy"/>
    <s v="P3"/>
    <s v="No"/>
    <s v="MAV"/>
    <d v="2016-09-13T00:00:00"/>
    <d v="2016-09-14T00:00:00"/>
    <d v="2016-09-12T00:00:00"/>
    <x v="8"/>
    <d v="2016-09-01T00:00:00"/>
  </r>
  <r>
    <s v="IR281"/>
    <s v="let"/>
    <n v="1"/>
    <n v="1"/>
    <s v="IR281"/>
    <s v="Retail Payments"/>
    <s v="Hyde Park"/>
    <s v="Credit Card Issue"/>
    <s v="Joy"/>
    <s v="P3"/>
    <s v="No"/>
    <s v="MAV"/>
    <d v="2016-09-13T00:00:00"/>
    <d v="2016-09-14T00:00:00"/>
    <d v="2016-09-12T00:00:00"/>
    <x v="8"/>
    <d v="2016-09-01T00:00:00"/>
  </r>
  <r>
    <s v="IR281"/>
    <s v="meet"/>
    <n v="1"/>
    <n v="1"/>
    <s v="IR281"/>
    <s v="Retail Payments"/>
    <s v="Hyde Park"/>
    <s v="Credit Card Issue"/>
    <s v="Joy"/>
    <s v="P3"/>
    <s v="No"/>
    <s v="MAV"/>
    <d v="2016-09-13T00:00:00"/>
    <d v="2016-09-14T00:00:00"/>
    <d v="2016-09-12T00:00:00"/>
    <x v="8"/>
    <d v="2016-09-01T00:00:00"/>
  </r>
  <r>
    <s v="IR281"/>
    <s v="never"/>
    <n v="1"/>
    <n v="1"/>
    <s v="IR281"/>
    <s v="Retail Payments"/>
    <s v="Hyde Park"/>
    <s v="Credit Card Issue"/>
    <s v="Joy"/>
    <s v="P3"/>
    <s v="No"/>
    <s v="MAV"/>
    <d v="2016-09-13T00:00:00"/>
    <d v="2016-09-14T00:00:00"/>
    <d v="2016-09-12T00:00:00"/>
    <x v="8"/>
    <d v="2016-09-01T00:00:00"/>
  </r>
  <r>
    <s v="IR281"/>
    <s v="present"/>
    <n v="1"/>
    <n v="1"/>
    <s v="IR281"/>
    <s v="Retail Payments"/>
    <s v="Hyde Park"/>
    <s v="Credit Card Issue"/>
    <s v="Joy"/>
    <s v="P3"/>
    <s v="No"/>
    <s v="MAV"/>
    <d v="2016-09-13T00:00:00"/>
    <d v="2016-09-14T00:00:00"/>
    <d v="2016-09-12T00:00:00"/>
    <x v="8"/>
    <d v="2016-09-01T00:00:00"/>
  </r>
  <r>
    <s v="IR281"/>
    <s v="reason"/>
    <n v="1"/>
    <n v="1"/>
    <s v="IR281"/>
    <s v="Retail Payments"/>
    <s v="Hyde Park"/>
    <s v="Credit Card Issue"/>
    <s v="Joy"/>
    <s v="P3"/>
    <s v="No"/>
    <s v="MAV"/>
    <d v="2016-09-13T00:00:00"/>
    <d v="2016-09-14T00:00:00"/>
    <d v="2016-09-12T00:00:00"/>
    <x v="8"/>
    <d v="2016-09-01T00:00:00"/>
  </r>
  <r>
    <s v="IR281"/>
    <s v="today"/>
    <n v="1"/>
    <n v="1"/>
    <s v="IR281"/>
    <s v="Retail Payments"/>
    <s v="Hyde Park"/>
    <s v="Credit Card Issue"/>
    <s v="Joy"/>
    <s v="P3"/>
    <s v="No"/>
    <s v="MAV"/>
    <d v="2016-09-13T00:00:00"/>
    <d v="2016-09-14T00:00:00"/>
    <d v="2016-09-12T00:00:00"/>
    <x v="8"/>
    <d v="2016-09-01T00:00:00"/>
  </r>
  <r>
    <s v="IR281"/>
    <s v="weapons"/>
    <n v="1"/>
    <n v="1"/>
    <s v="IR281"/>
    <s v="Retail Payments"/>
    <s v="Hyde Park"/>
    <s v="Credit Card Issue"/>
    <s v="Joy"/>
    <s v="P3"/>
    <s v="No"/>
    <s v="MAV"/>
    <d v="2016-09-13T00:00:00"/>
    <d v="2016-09-14T00:00:00"/>
    <d v="2016-09-12T00:00:00"/>
    <x v="8"/>
    <d v="2016-09-01T00:00:00"/>
  </r>
  <r>
    <s v="IR281"/>
    <s v="will"/>
    <n v="1"/>
    <n v="1"/>
    <s v="IR281"/>
    <s v="Retail Payments"/>
    <s v="Hyde Park"/>
    <s v="Credit Card Issue"/>
    <s v="Joy"/>
    <s v="P3"/>
    <s v="No"/>
    <s v="MAV"/>
    <d v="2016-09-13T00:00:00"/>
    <d v="2016-09-14T00:00:00"/>
    <d v="2016-09-12T00:00:00"/>
    <x v="8"/>
    <d v="2016-09-01T00:00:00"/>
  </r>
  <r>
    <s v="IR282"/>
    <s v="happy"/>
    <n v="1"/>
    <n v="1"/>
    <s v="IR282"/>
    <s v="Help Desk"/>
    <s v="Sunset Valley"/>
    <s v="Permission Request"/>
    <s v="Emily"/>
    <s v="P2"/>
    <s v="No"/>
    <s v="WSP"/>
    <d v="2016-07-21T00:00:00"/>
    <d v="2016-07-24T00:00:00"/>
    <d v="2016-07-18T00:00:00"/>
    <x v="32"/>
    <d v="2016-07-01T00:00:00"/>
  </r>
  <r>
    <s v="IR282"/>
    <s v="life"/>
    <n v="1"/>
    <n v="1"/>
    <s v="IR282"/>
    <s v="Help Desk"/>
    <s v="Sunset Valley"/>
    <s v="Permission Request"/>
    <s v="Emily"/>
    <s v="P2"/>
    <s v="No"/>
    <s v="WSP"/>
    <d v="2016-07-21T00:00:00"/>
    <d v="2016-07-24T00:00:00"/>
    <d v="2016-07-18T00:00:00"/>
    <x v="32"/>
    <d v="2016-07-01T00:00:00"/>
  </r>
  <r>
    <s v="IR282"/>
    <s v="little"/>
    <n v="1"/>
    <n v="1"/>
    <s v="IR282"/>
    <s v="Help Desk"/>
    <s v="Sunset Valley"/>
    <s v="Permission Request"/>
    <s v="Emily"/>
    <s v="P2"/>
    <s v="No"/>
    <s v="WSP"/>
    <d v="2016-07-21T00:00:00"/>
    <d v="2016-07-24T00:00:00"/>
    <d v="2016-07-18T00:00:00"/>
    <x v="32"/>
    <d v="2016-07-01T00:00:00"/>
  </r>
  <r>
    <s v="IR282"/>
    <s v="make"/>
    <n v="1"/>
    <n v="1"/>
    <s v="IR282"/>
    <s v="Help Desk"/>
    <s v="Sunset Valley"/>
    <s v="Permission Request"/>
    <s v="Emily"/>
    <s v="P2"/>
    <s v="No"/>
    <s v="WSP"/>
    <d v="2016-07-21T00:00:00"/>
    <d v="2016-07-24T00:00:00"/>
    <d v="2016-07-18T00:00:00"/>
    <x v="32"/>
    <d v="2016-07-01T00:00:00"/>
  </r>
  <r>
    <s v="IR282"/>
    <s v="needed"/>
    <n v="1"/>
    <n v="1"/>
    <s v="IR282"/>
    <s v="Help Desk"/>
    <s v="Sunset Valley"/>
    <s v="Permission Request"/>
    <s v="Emily"/>
    <s v="P2"/>
    <s v="No"/>
    <s v="WSP"/>
    <d v="2016-07-21T00:00:00"/>
    <d v="2016-07-24T00:00:00"/>
    <d v="2016-07-18T00:00:00"/>
    <x v="32"/>
    <d v="2016-07-01T00:00:00"/>
  </r>
  <r>
    <s v="IR282"/>
    <s v="thinking"/>
    <n v="1"/>
    <n v="1"/>
    <s v="IR282"/>
    <s v="Help Desk"/>
    <s v="Sunset Valley"/>
    <s v="Permission Request"/>
    <s v="Emily"/>
    <s v="P2"/>
    <s v="No"/>
    <s v="WSP"/>
    <d v="2016-07-21T00:00:00"/>
    <d v="2016-07-24T00:00:00"/>
    <d v="2016-07-18T00:00:00"/>
    <x v="32"/>
    <d v="2016-07-01T00:00:00"/>
  </r>
  <r>
    <s v="IR282"/>
    <s v="way"/>
    <n v="1"/>
    <n v="1"/>
    <s v="IR282"/>
    <s v="Help Desk"/>
    <s v="Sunset Valley"/>
    <s v="Permission Request"/>
    <s v="Emily"/>
    <s v="P2"/>
    <s v="No"/>
    <s v="WSP"/>
    <d v="2016-07-21T00:00:00"/>
    <d v="2016-07-24T00:00:00"/>
    <d v="2016-07-18T00:00:00"/>
    <x v="32"/>
    <d v="2016-07-01T00:00:00"/>
  </r>
  <r>
    <s v="IR282"/>
    <s v="within"/>
    <n v="1"/>
    <n v="1"/>
    <s v="IR282"/>
    <s v="Help Desk"/>
    <s v="Sunset Valley"/>
    <s v="Permission Request"/>
    <s v="Emily"/>
    <s v="P2"/>
    <s v="No"/>
    <s v="WSP"/>
    <d v="2016-07-21T00:00:00"/>
    <d v="2016-07-24T00:00:00"/>
    <d v="2016-07-18T00:00:00"/>
    <x v="32"/>
    <d v="2016-07-01T00:00:00"/>
  </r>
  <r>
    <s v="IR283"/>
    <s v="escape"/>
    <n v="1"/>
    <n v="1"/>
    <s v="IR283"/>
    <s v="Retail Support"/>
    <s v="Hyde Park"/>
    <s v="Lane Frozen"/>
    <s v="Hannah"/>
    <s v="P2"/>
    <s v="No"/>
    <s v="BRL"/>
    <d v="2017-02-13T00:00:00"/>
    <d v="2017-02-17T00:00:00"/>
    <d v="2017-02-05T00:00:00"/>
    <x v="13"/>
    <d v="2017-02-01T00:00:00"/>
  </r>
  <r>
    <s v="IR283"/>
    <s v="finding"/>
    <n v="1"/>
    <n v="1"/>
    <s v="IR283"/>
    <s v="Retail Support"/>
    <s v="Hyde Park"/>
    <s v="Lane Frozen"/>
    <s v="Hannah"/>
    <s v="P2"/>
    <s v="No"/>
    <s v="BRL"/>
    <d v="2017-02-13T00:00:00"/>
    <d v="2017-02-17T00:00:00"/>
    <d v="2017-02-05T00:00:00"/>
    <x v="13"/>
    <d v="2017-02-01T00:00:00"/>
  </r>
  <r>
    <s v="IR283"/>
    <s v="insane"/>
    <n v="1"/>
    <n v="1"/>
    <s v="IR283"/>
    <s v="Retail Support"/>
    <s v="Hyde Park"/>
    <s v="Lane Frozen"/>
    <s v="Hannah"/>
    <s v="P2"/>
    <s v="No"/>
    <s v="BRL"/>
    <d v="2017-02-13T00:00:00"/>
    <d v="2017-02-17T00:00:00"/>
    <d v="2017-02-05T00:00:00"/>
    <x v="13"/>
    <d v="2017-02-01T00:00:00"/>
  </r>
  <r>
    <s v="IR283"/>
    <s v="life"/>
    <n v="1"/>
    <n v="1"/>
    <s v="IR283"/>
    <s v="Retail Support"/>
    <s v="Hyde Park"/>
    <s v="Lane Frozen"/>
    <s v="Hannah"/>
    <s v="P2"/>
    <s v="No"/>
    <s v="BRL"/>
    <d v="2017-02-13T00:00:00"/>
    <d v="2017-02-17T00:00:00"/>
    <d v="2017-02-05T00:00:00"/>
    <x v="13"/>
    <d v="2017-02-01T00:00:00"/>
  </r>
  <r>
    <s v="IR283"/>
    <s v="majority"/>
    <n v="1"/>
    <n v="1"/>
    <s v="IR283"/>
    <s v="Retail Support"/>
    <s v="Hyde Park"/>
    <s v="Lane Frozen"/>
    <s v="Hannah"/>
    <s v="P2"/>
    <s v="No"/>
    <s v="BRL"/>
    <d v="2017-02-13T00:00:00"/>
    <d v="2017-02-17T00:00:00"/>
    <d v="2017-02-05T00:00:00"/>
    <x v="13"/>
    <d v="2017-02-01T00:00:00"/>
  </r>
  <r>
    <s v="IR283"/>
    <s v="object"/>
    <n v="1"/>
    <n v="1"/>
    <s v="IR283"/>
    <s v="Retail Support"/>
    <s v="Hyde Park"/>
    <s v="Lane Frozen"/>
    <s v="Hannah"/>
    <s v="P2"/>
    <s v="No"/>
    <s v="BRL"/>
    <d v="2017-02-13T00:00:00"/>
    <d v="2017-02-17T00:00:00"/>
    <d v="2017-02-05T00:00:00"/>
    <x v="13"/>
    <d v="2017-02-01T00:00:00"/>
  </r>
  <r>
    <s v="IR283"/>
    <s v="oneself"/>
    <n v="1"/>
    <n v="1"/>
    <s v="IR283"/>
    <s v="Retail Support"/>
    <s v="Hyde Park"/>
    <s v="Lane Frozen"/>
    <s v="Hannah"/>
    <s v="P2"/>
    <s v="No"/>
    <s v="BRL"/>
    <d v="2017-02-13T00:00:00"/>
    <d v="2017-02-17T00:00:00"/>
    <d v="2017-02-05T00:00:00"/>
    <x v="13"/>
    <d v="2017-02-01T00:00:00"/>
  </r>
  <r>
    <s v="IR283"/>
    <s v="ranks"/>
    <n v="1"/>
    <n v="1"/>
    <s v="IR283"/>
    <s v="Retail Support"/>
    <s v="Hyde Park"/>
    <s v="Lane Frozen"/>
    <s v="Hannah"/>
    <s v="P2"/>
    <s v="No"/>
    <s v="BRL"/>
    <d v="2017-02-13T00:00:00"/>
    <d v="2017-02-17T00:00:00"/>
    <d v="2017-02-05T00:00:00"/>
    <x v="13"/>
    <d v="2017-02-01T00:00:00"/>
  </r>
  <r>
    <s v="IR283"/>
    <s v="side"/>
    <n v="1"/>
    <n v="1"/>
    <s v="IR283"/>
    <s v="Retail Support"/>
    <s v="Hyde Park"/>
    <s v="Lane Frozen"/>
    <s v="Hannah"/>
    <s v="P2"/>
    <s v="No"/>
    <s v="BRL"/>
    <d v="2017-02-13T00:00:00"/>
    <d v="2017-02-17T00:00:00"/>
    <d v="2017-02-05T00:00:00"/>
    <x v="13"/>
    <d v="2017-02-01T00:00:00"/>
  </r>
  <r>
    <s v="IR284"/>
    <s v="every"/>
    <n v="1"/>
    <n v="1"/>
    <s v="IR284"/>
    <s v="Retail Payments"/>
    <s v="Lamar"/>
    <s v="Tax Issue"/>
    <s v="Kelly"/>
    <s v="P2"/>
    <s v="No"/>
    <s v="ORT"/>
    <d v="2017-02-04T00:00:00"/>
    <d v="2017-02-07T00:00:00"/>
    <d v="2017-01-29T00:00:00"/>
    <x v="10"/>
    <d v="2017-02-01T00:00:00"/>
  </r>
  <r>
    <s v="IR284"/>
    <s v="less"/>
    <n v="1"/>
    <n v="1"/>
    <s v="IR284"/>
    <s v="Retail Payments"/>
    <s v="Lamar"/>
    <s v="Tax Issue"/>
    <s v="Kelly"/>
    <s v="P2"/>
    <s v="No"/>
    <s v="ORT"/>
    <d v="2017-02-04T00:00:00"/>
    <d v="2017-02-07T00:00:00"/>
    <d v="2017-01-29T00:00:00"/>
    <x v="10"/>
    <d v="2017-02-01T00:00:00"/>
  </r>
  <r>
    <s v="IR284"/>
    <s v="loves"/>
    <n v="1"/>
    <n v="1"/>
    <s v="IR284"/>
    <s v="Retail Payments"/>
    <s v="Lamar"/>
    <s v="Tax Issue"/>
    <s v="Kelly"/>
    <s v="P2"/>
    <s v="No"/>
    <s v="ORT"/>
    <d v="2017-02-04T00:00:00"/>
    <d v="2017-02-07T00:00:00"/>
    <d v="2017-01-29T00:00:00"/>
    <x v="10"/>
    <d v="2017-02-01T00:00:00"/>
  </r>
  <r>
    <s v="IR284"/>
    <s v="man"/>
    <n v="1"/>
    <n v="1"/>
    <s v="IR284"/>
    <s v="Retail Payments"/>
    <s v="Lamar"/>
    <s v="Tax Issue"/>
    <s v="Kelly"/>
    <s v="P2"/>
    <s v="No"/>
    <s v="ORT"/>
    <d v="2017-02-04T00:00:00"/>
    <d v="2017-02-07T00:00:00"/>
    <d v="2017-01-29T00:00:00"/>
    <x v="10"/>
    <d v="2017-02-01T00:00:00"/>
  </r>
  <r>
    <s v="IR284"/>
    <s v="men"/>
    <n v="1"/>
    <n v="1"/>
    <s v="IR284"/>
    <s v="Retail Payments"/>
    <s v="Lamar"/>
    <s v="Tax Issue"/>
    <s v="Kelly"/>
    <s v="P2"/>
    <s v="No"/>
    <s v="ORT"/>
    <d v="2017-02-04T00:00:00"/>
    <d v="2017-02-07T00:00:00"/>
    <d v="2017-01-29T00:00:00"/>
    <x v="10"/>
    <d v="2017-02-01T00:00:00"/>
  </r>
  <r>
    <s v="IR284"/>
    <s v="often"/>
    <n v="1"/>
    <n v="1"/>
    <s v="IR284"/>
    <s v="Retail Payments"/>
    <s v="Lamar"/>
    <s v="Tax Issue"/>
    <s v="Kelly"/>
    <s v="P2"/>
    <s v="No"/>
    <s v="ORT"/>
    <d v="2017-02-04T00:00:00"/>
    <d v="2017-02-07T00:00:00"/>
    <d v="2017-01-29T00:00:00"/>
    <x v="10"/>
    <d v="2017-02-01T00:00:00"/>
  </r>
  <r>
    <s v="IR284"/>
    <s v="opinion"/>
    <n v="2"/>
    <n v="1"/>
    <s v="IR284"/>
    <s v="Retail Payments"/>
    <s v="Lamar"/>
    <s v="Tax Issue"/>
    <s v="Kelly"/>
    <s v="P2"/>
    <s v="No"/>
    <s v="ORT"/>
    <d v="2017-02-04T00:00:00"/>
    <d v="2017-02-07T00:00:00"/>
    <d v="2017-01-29T00:00:00"/>
    <x v="10"/>
    <d v="2017-02-01T00:00:00"/>
  </r>
  <r>
    <s v="IR284"/>
    <s v="others"/>
    <n v="1"/>
    <n v="1"/>
    <s v="IR284"/>
    <s v="Retail Payments"/>
    <s v="Lamar"/>
    <s v="Tax Issue"/>
    <s v="Kelly"/>
    <s v="P2"/>
    <s v="No"/>
    <s v="ORT"/>
    <d v="2017-02-04T00:00:00"/>
    <d v="2017-02-07T00:00:00"/>
    <d v="2017-01-29T00:00:00"/>
    <x v="10"/>
    <d v="2017-02-01T00:00:00"/>
  </r>
  <r>
    <s v="IR284"/>
    <s v="rest"/>
    <n v="1"/>
    <n v="1"/>
    <s v="IR284"/>
    <s v="Retail Payments"/>
    <s v="Lamar"/>
    <s v="Tax Issue"/>
    <s v="Kelly"/>
    <s v="P2"/>
    <s v="No"/>
    <s v="ORT"/>
    <d v="2017-02-04T00:00:00"/>
    <d v="2017-02-07T00:00:00"/>
    <d v="2017-01-29T00:00:00"/>
    <x v="10"/>
    <d v="2017-02-01T00:00:00"/>
  </r>
  <r>
    <s v="IR284"/>
    <s v="sets"/>
    <n v="1"/>
    <n v="1"/>
    <s v="IR284"/>
    <s v="Retail Payments"/>
    <s v="Lamar"/>
    <s v="Tax Issue"/>
    <s v="Kelly"/>
    <s v="P2"/>
    <s v="No"/>
    <s v="ORT"/>
    <d v="2017-02-04T00:00:00"/>
    <d v="2017-02-07T00:00:00"/>
    <d v="2017-01-29T00:00:00"/>
    <x v="10"/>
    <d v="2017-02-01T00:00:00"/>
  </r>
  <r>
    <s v="IR284"/>
    <s v="value"/>
    <n v="1"/>
    <n v="1"/>
    <s v="IR284"/>
    <s v="Retail Payments"/>
    <s v="Lamar"/>
    <s v="Tax Issue"/>
    <s v="Kelly"/>
    <s v="P2"/>
    <s v="No"/>
    <s v="ORT"/>
    <d v="2017-02-04T00:00:00"/>
    <d v="2017-02-07T00:00:00"/>
    <d v="2017-01-29T00:00:00"/>
    <x v="10"/>
    <d v="2017-02-01T00:00:00"/>
  </r>
  <r>
    <s v="IR284"/>
    <s v="wondered"/>
    <n v="1"/>
    <n v="1"/>
    <s v="IR284"/>
    <s v="Retail Payments"/>
    <s v="Lamar"/>
    <s v="Tax Issue"/>
    <s v="Kelly"/>
    <s v="P2"/>
    <s v="No"/>
    <s v="ORT"/>
    <d v="2017-02-04T00:00:00"/>
    <d v="2017-02-07T00:00:00"/>
    <d v="2017-01-29T00:00:00"/>
    <x v="10"/>
    <d v="2017-02-01T00:00:00"/>
  </r>
  <r>
    <s v="IR284"/>
    <s v="yet"/>
    <n v="1"/>
    <n v="1"/>
    <s v="IR284"/>
    <s v="Retail Payments"/>
    <s v="Lamar"/>
    <s v="Tax Issue"/>
    <s v="Kelly"/>
    <s v="P2"/>
    <s v="No"/>
    <s v="ORT"/>
    <d v="2017-02-04T00:00:00"/>
    <d v="2017-02-07T00:00:00"/>
    <d v="2017-01-29T00:00:00"/>
    <x v="10"/>
    <d v="2017-02-01T00:00:00"/>
  </r>
  <r>
    <s v="IR285"/>
    <s v="disappears"/>
    <n v="1"/>
    <n v="1"/>
    <s v="IR285"/>
    <s v="Help Desk"/>
    <s v="Wells Branch"/>
    <s v="Email"/>
    <s v="Charlie"/>
    <s v="P3"/>
    <s v="No"/>
    <s v="NLB"/>
    <d v="2016-09-17T00:00:00"/>
    <d v="2016-09-17T00:00:00"/>
    <d v="2016-09-12T00:00:00"/>
    <x v="8"/>
    <d v="2016-09-01T00:00:00"/>
  </r>
  <r>
    <s v="IR285"/>
    <s v="injury"/>
    <n v="2"/>
    <n v="1"/>
    <s v="IR285"/>
    <s v="Help Desk"/>
    <s v="Wells Branch"/>
    <s v="Email"/>
    <s v="Charlie"/>
    <s v="P3"/>
    <s v="No"/>
    <s v="NLB"/>
    <d v="2016-09-17T00:00:00"/>
    <d v="2016-09-17T00:00:00"/>
    <d v="2016-09-12T00:00:00"/>
    <x v="8"/>
    <d v="2016-09-01T00:00:00"/>
  </r>
  <r>
    <s v="IR285"/>
    <s v="reject"/>
    <n v="1"/>
    <n v="1"/>
    <s v="IR285"/>
    <s v="Help Desk"/>
    <s v="Wells Branch"/>
    <s v="Email"/>
    <s v="Charlie"/>
    <s v="P3"/>
    <s v="No"/>
    <s v="NLB"/>
    <d v="2016-09-17T00:00:00"/>
    <d v="2016-09-17T00:00:00"/>
    <d v="2016-09-12T00:00:00"/>
    <x v="8"/>
    <d v="2016-09-01T00:00:00"/>
  </r>
  <r>
    <s v="IR285"/>
    <s v="sense"/>
    <n v="1"/>
    <n v="1"/>
    <s v="IR285"/>
    <s v="Help Desk"/>
    <s v="Wells Branch"/>
    <s v="Email"/>
    <s v="Charlie"/>
    <s v="P3"/>
    <s v="No"/>
    <s v="NLB"/>
    <d v="2016-09-17T00:00:00"/>
    <d v="2016-09-17T00:00:00"/>
    <d v="2016-09-12T00:00:00"/>
    <x v="8"/>
    <d v="2016-09-01T00:00:00"/>
  </r>
  <r>
    <s v="IR286"/>
    <s v="best"/>
    <n v="1"/>
    <n v="1"/>
    <s v="IR286"/>
    <s v="Retail Support"/>
    <s v="Sunset Valley"/>
    <s v="Scale Broken"/>
    <s v="George"/>
    <s v="P1"/>
    <s v="No"/>
    <s v="GWS"/>
    <d v="2016-05-07T00:00:00"/>
    <d v="2016-05-09T00:00:00"/>
    <d v="2016-05-02T00:00:00"/>
    <x v="7"/>
    <d v="2016-05-01T00:00:00"/>
  </r>
  <r>
    <s v="IR286"/>
    <s v="enemy"/>
    <n v="1"/>
    <n v="1"/>
    <s v="IR286"/>
    <s v="Retail Support"/>
    <s v="Sunset Valley"/>
    <s v="Scale Broken"/>
    <s v="George"/>
    <s v="P1"/>
    <s v="No"/>
    <s v="GWS"/>
    <d v="2016-05-07T00:00:00"/>
    <d v="2016-05-09T00:00:00"/>
    <d v="2016-05-02T00:00:00"/>
    <x v="7"/>
    <d v="2016-05-01T00:00:00"/>
  </r>
  <r>
    <s v="IR286"/>
    <s v="like"/>
    <n v="1"/>
    <n v="1"/>
    <s v="IR286"/>
    <s v="Retail Support"/>
    <s v="Sunset Valley"/>
    <s v="Scale Broken"/>
    <s v="George"/>
    <s v="P1"/>
    <s v="No"/>
    <s v="GWS"/>
    <d v="2016-05-07T00:00:00"/>
    <d v="2016-05-09T00:00:00"/>
    <d v="2016-05-02T00:00:00"/>
    <x v="7"/>
    <d v="2016-05-01T00:00:00"/>
  </r>
  <r>
    <s v="IR286"/>
    <s v="revenge"/>
    <n v="1"/>
    <n v="1"/>
    <s v="IR286"/>
    <s v="Retail Support"/>
    <s v="Sunset Valley"/>
    <s v="Scale Broken"/>
    <s v="George"/>
    <s v="P1"/>
    <s v="No"/>
    <s v="GWS"/>
    <d v="2016-05-07T00:00:00"/>
    <d v="2016-05-09T00:00:00"/>
    <d v="2016-05-02T00:00:00"/>
    <x v="7"/>
    <d v="2016-05-01T00:00:00"/>
  </r>
  <r>
    <s v="IR287"/>
    <s v="ask"/>
    <n v="1"/>
    <n v="1"/>
    <s v="IR287"/>
    <s v="Help Desk"/>
    <s v="Downtown"/>
    <s v="Desktop Support"/>
    <s v="Diego"/>
    <s v="P2"/>
    <s v="No"/>
    <s v="MAD"/>
    <d v="2016-12-27T00:00:00"/>
    <d v="2016-12-30T00:00:00"/>
    <d v="2016-12-25T00:00:00"/>
    <x v="46"/>
    <d v="2016-12-01T00:00:00"/>
  </r>
  <r>
    <s v="IR287"/>
    <s v="criticize"/>
    <n v="1"/>
    <n v="1"/>
    <s v="IR287"/>
    <s v="Help Desk"/>
    <s v="Downtown"/>
    <s v="Desktop Support"/>
    <s v="Diego"/>
    <s v="P2"/>
    <s v="No"/>
    <s v="MAD"/>
    <d v="2016-12-27T00:00:00"/>
    <d v="2016-12-30T00:00:00"/>
    <d v="2016-12-25T00:00:00"/>
    <x v="46"/>
    <d v="2016-12-01T00:00:00"/>
  </r>
  <r>
    <s v="IR287"/>
    <s v="fault"/>
    <n v="2"/>
    <n v="1"/>
    <s v="IR287"/>
    <s v="Help Desk"/>
    <s v="Downtown"/>
    <s v="Desktop Support"/>
    <s v="Diego"/>
    <s v="P2"/>
    <s v="No"/>
    <s v="MAD"/>
    <d v="2016-12-27T00:00:00"/>
    <d v="2016-12-30T00:00:00"/>
    <d v="2016-12-25T00:00:00"/>
    <x v="46"/>
    <d v="2016-12-01T00:00:00"/>
  </r>
  <r>
    <s v="IR287"/>
    <s v="find"/>
    <n v="1"/>
    <n v="1"/>
    <s v="IR287"/>
    <s v="Help Desk"/>
    <s v="Downtown"/>
    <s v="Desktop Support"/>
    <s v="Diego"/>
    <s v="P2"/>
    <s v="No"/>
    <s v="MAD"/>
    <d v="2016-12-27T00:00:00"/>
    <d v="2016-12-30T00:00:00"/>
    <d v="2016-12-25T00:00:00"/>
    <x v="46"/>
    <d v="2016-12-01T00:00:00"/>
  </r>
  <r>
    <s v="IR287"/>
    <s v="following"/>
    <n v="1"/>
    <n v="1"/>
    <s v="IR287"/>
    <s v="Help Desk"/>
    <s v="Downtown"/>
    <s v="Desktop Support"/>
    <s v="Diego"/>
    <s v="P2"/>
    <s v="No"/>
    <s v="MAD"/>
    <d v="2016-12-27T00:00:00"/>
    <d v="2016-12-30T00:00:00"/>
    <d v="2016-12-25T00:00:00"/>
    <x v="46"/>
    <d v="2016-12-01T00:00:00"/>
  </r>
  <r>
    <s v="IR287"/>
    <s v="mine"/>
    <n v="1"/>
    <n v="1"/>
    <s v="IR287"/>
    <s v="Help Desk"/>
    <s v="Downtown"/>
    <s v="Desktop Support"/>
    <s v="Diego"/>
    <s v="P2"/>
    <s v="No"/>
    <s v="MAD"/>
    <d v="2016-12-27T00:00:00"/>
    <d v="2016-12-30T00:00:00"/>
    <d v="2016-12-25T00:00:00"/>
    <x v="46"/>
    <d v="2016-12-01T00:00:00"/>
  </r>
  <r>
    <s v="IR287"/>
    <s v="nearly"/>
    <n v="1"/>
    <n v="1"/>
    <s v="IR287"/>
    <s v="Help Desk"/>
    <s v="Downtown"/>
    <s v="Desktop Support"/>
    <s v="Diego"/>
    <s v="P2"/>
    <s v="No"/>
    <s v="MAD"/>
    <d v="2016-12-27T00:00:00"/>
    <d v="2016-12-30T00:00:00"/>
    <d v="2016-12-25T00:00:00"/>
    <x v="46"/>
    <d v="2016-12-01T00:00:00"/>
  </r>
  <r>
    <s v="IR287"/>
    <s v="one"/>
    <n v="1"/>
    <n v="1"/>
    <s v="IR287"/>
    <s v="Help Desk"/>
    <s v="Downtown"/>
    <s v="Desktop Support"/>
    <s v="Diego"/>
    <s v="P2"/>
    <s v="No"/>
    <s v="MAD"/>
    <d v="2016-12-27T00:00:00"/>
    <d v="2016-12-30T00:00:00"/>
    <d v="2016-12-25T00:00:00"/>
    <x v="46"/>
    <d v="2016-12-01T00:00:00"/>
  </r>
  <r>
    <s v="IR287"/>
    <s v="question"/>
    <n v="1"/>
    <n v="1"/>
    <s v="IR287"/>
    <s v="Help Desk"/>
    <s v="Downtown"/>
    <s v="Desktop Support"/>
    <s v="Diego"/>
    <s v="P2"/>
    <s v="No"/>
    <s v="MAD"/>
    <d v="2016-12-27T00:00:00"/>
    <d v="2016-12-30T00:00:00"/>
    <d v="2016-12-25T00:00:00"/>
    <x v="46"/>
    <d v="2016-12-01T00:00:00"/>
  </r>
  <r>
    <s v="IR287"/>
    <s v="resembles"/>
    <n v="1"/>
    <n v="1"/>
    <s v="IR287"/>
    <s v="Help Desk"/>
    <s v="Downtown"/>
    <s v="Desktop Support"/>
    <s v="Diego"/>
    <s v="P2"/>
    <s v="No"/>
    <s v="MAD"/>
    <d v="2016-12-27T00:00:00"/>
    <d v="2016-12-30T00:00:00"/>
    <d v="2016-12-25T00:00:00"/>
    <x v="46"/>
    <d v="2016-12-01T00:00:00"/>
  </r>
  <r>
    <s v="IR287"/>
    <s v="someone"/>
    <n v="1"/>
    <n v="1"/>
    <s v="IR287"/>
    <s v="Help Desk"/>
    <s v="Downtown"/>
    <s v="Desktop Support"/>
    <s v="Diego"/>
    <s v="P2"/>
    <s v="No"/>
    <s v="MAD"/>
    <d v="2016-12-27T00:00:00"/>
    <d v="2016-12-30T00:00:00"/>
    <d v="2016-12-25T00:00:00"/>
    <x v="46"/>
    <d v="2016-12-01T00:00:00"/>
  </r>
  <r>
    <s v="IR287"/>
    <s v="whenever"/>
    <n v="1"/>
    <n v="1"/>
    <s v="IR287"/>
    <s v="Help Desk"/>
    <s v="Downtown"/>
    <s v="Desktop Support"/>
    <s v="Diego"/>
    <s v="P2"/>
    <s v="No"/>
    <s v="MAD"/>
    <d v="2016-12-27T00:00:00"/>
    <d v="2016-12-30T00:00:00"/>
    <d v="2016-12-25T00:00:00"/>
    <x v="46"/>
    <d v="2016-12-01T00:00:00"/>
  </r>
  <r>
    <s v="IR288"/>
    <s v="another"/>
    <n v="1"/>
    <n v="1"/>
    <s v="IR288"/>
    <s v="Help Desk"/>
    <s v="Wells Branch"/>
    <s v="Permission Request"/>
    <s v="Emily"/>
    <s v="P3"/>
    <s v="No"/>
    <s v="MAV"/>
    <d v="2016-06-23T00:00:00"/>
    <d v="2016-06-25T00:00:00"/>
    <d v="2016-06-20T00:00:00"/>
    <x v="37"/>
    <d v="2016-06-01T00:00:00"/>
  </r>
  <r>
    <s v="IR288"/>
    <s v="anxiety"/>
    <n v="1"/>
    <n v="1"/>
    <s v="IR288"/>
    <s v="Help Desk"/>
    <s v="Wells Branch"/>
    <s v="Permission Request"/>
    <s v="Emily"/>
    <s v="P3"/>
    <s v="No"/>
    <s v="MAV"/>
    <d v="2016-06-23T00:00:00"/>
    <d v="2016-06-25T00:00:00"/>
    <d v="2016-06-20T00:00:00"/>
    <x v="37"/>
    <d v="2016-06-01T00:00:00"/>
  </r>
  <r>
    <s v="IR288"/>
    <s v="blames"/>
    <n v="1"/>
    <n v="1"/>
    <s v="IR288"/>
    <s v="Help Desk"/>
    <s v="Wells Branch"/>
    <s v="Permission Request"/>
    <s v="Emily"/>
    <s v="P3"/>
    <s v="No"/>
    <s v="MAV"/>
    <d v="2016-06-23T00:00:00"/>
    <d v="2016-06-25T00:00:00"/>
    <d v="2016-06-20T00:00:00"/>
    <x v="37"/>
    <d v="2016-06-01T00:00:00"/>
  </r>
  <r>
    <s v="IR288"/>
    <s v="criticisms"/>
    <n v="1"/>
    <n v="1"/>
    <s v="IR288"/>
    <s v="Help Desk"/>
    <s v="Wells Branch"/>
    <s v="Permission Request"/>
    <s v="Emily"/>
    <s v="P3"/>
    <s v="No"/>
    <s v="MAV"/>
    <d v="2016-06-23T00:00:00"/>
    <d v="2016-06-25T00:00:00"/>
    <d v="2016-06-20T00:00:00"/>
    <x v="37"/>
    <d v="2016-06-01T00:00:00"/>
  </r>
  <r>
    <s v="IR288"/>
    <s v="hates"/>
    <n v="1"/>
    <n v="1"/>
    <s v="IR288"/>
    <s v="Help Desk"/>
    <s v="Wells Branch"/>
    <s v="Permission Request"/>
    <s v="Emily"/>
    <s v="P3"/>
    <s v="No"/>
    <s v="MAV"/>
    <d v="2016-06-23T00:00:00"/>
    <d v="2016-06-25T00:00:00"/>
    <d v="2016-06-20T00:00:00"/>
    <x v="37"/>
    <d v="2016-06-01T00:00:00"/>
  </r>
  <r>
    <s v="IR288"/>
    <s v="hold"/>
    <n v="1"/>
    <n v="1"/>
    <s v="IR288"/>
    <s v="Help Desk"/>
    <s v="Wells Branch"/>
    <s v="Permission Request"/>
    <s v="Emily"/>
    <s v="P3"/>
    <s v="No"/>
    <s v="MAV"/>
    <d v="2016-06-23T00:00:00"/>
    <d v="2016-06-25T00:00:00"/>
    <d v="2016-06-20T00:00:00"/>
    <x v="37"/>
    <d v="2016-06-01T00:00:00"/>
  </r>
  <r>
    <s v="IR288"/>
    <s v="inside"/>
    <n v="1"/>
    <n v="1"/>
    <s v="IR288"/>
    <s v="Help Desk"/>
    <s v="Wells Branch"/>
    <s v="Permission Request"/>
    <s v="Emily"/>
    <s v="P3"/>
    <s v="No"/>
    <s v="MAV"/>
    <d v="2016-06-23T00:00:00"/>
    <d v="2016-06-25T00:00:00"/>
    <d v="2016-06-20T00:00:00"/>
    <x v="37"/>
    <d v="2016-06-01T00:00:00"/>
  </r>
  <r>
    <s v="IR288"/>
    <s v="need"/>
    <n v="1"/>
    <n v="1"/>
    <s v="IR288"/>
    <s v="Help Desk"/>
    <s v="Wells Branch"/>
    <s v="Permission Request"/>
    <s v="Emily"/>
    <s v="P3"/>
    <s v="No"/>
    <s v="MAV"/>
    <d v="2016-06-23T00:00:00"/>
    <d v="2016-06-25T00:00:00"/>
    <d v="2016-06-20T00:00:00"/>
    <x v="37"/>
    <d v="2016-06-01T00:00:00"/>
  </r>
  <r>
    <s v="IR288"/>
    <s v="opinion"/>
    <n v="1"/>
    <n v="1"/>
    <s v="IR288"/>
    <s v="Help Desk"/>
    <s v="Wells Branch"/>
    <s v="Permission Request"/>
    <s v="Emily"/>
    <s v="P3"/>
    <s v="No"/>
    <s v="MAV"/>
    <d v="2016-06-23T00:00:00"/>
    <d v="2016-06-25T00:00:00"/>
    <d v="2016-06-20T00:00:00"/>
    <x v="37"/>
    <d v="2016-06-01T00:00:00"/>
  </r>
  <r>
    <s v="IR288"/>
    <s v="particular"/>
    <n v="1"/>
    <n v="1"/>
    <s v="IR288"/>
    <s v="Help Desk"/>
    <s v="Wells Branch"/>
    <s v="Permission Request"/>
    <s v="Emily"/>
    <s v="P3"/>
    <s v="No"/>
    <s v="MAV"/>
    <d v="2016-06-23T00:00:00"/>
    <d v="2016-06-25T00:00:00"/>
    <d v="2016-06-20T00:00:00"/>
    <x v="37"/>
    <d v="2016-06-01T00:00:00"/>
  </r>
  <r>
    <s v="IR288"/>
    <s v="penetrate"/>
    <n v="1"/>
    <n v="1"/>
    <s v="IR288"/>
    <s v="Help Desk"/>
    <s v="Wells Branch"/>
    <s v="Permission Request"/>
    <s v="Emily"/>
    <s v="P3"/>
    <s v="No"/>
    <s v="MAV"/>
    <d v="2016-06-23T00:00:00"/>
    <d v="2016-06-25T00:00:00"/>
    <d v="2016-06-20T00:00:00"/>
    <x v="37"/>
    <d v="2016-06-01T00:00:00"/>
  </r>
  <r>
    <s v="IR288"/>
    <s v="people"/>
    <n v="2"/>
    <n v="1"/>
    <s v="IR288"/>
    <s v="Help Desk"/>
    <s v="Wells Branch"/>
    <s v="Permission Request"/>
    <s v="Emily"/>
    <s v="P3"/>
    <s v="No"/>
    <s v="MAV"/>
    <d v="2016-06-23T00:00:00"/>
    <d v="2016-06-25T00:00:00"/>
    <d v="2016-06-20T00:00:00"/>
    <x v="37"/>
    <d v="2016-06-01T00:00:00"/>
  </r>
  <r>
    <s v="IR288"/>
    <s v="racked"/>
    <n v="1"/>
    <n v="1"/>
    <s v="IR288"/>
    <s v="Help Desk"/>
    <s v="Wells Branch"/>
    <s v="Permission Request"/>
    <s v="Emily"/>
    <s v="P3"/>
    <s v="No"/>
    <s v="MAV"/>
    <d v="2016-06-23T00:00:00"/>
    <d v="2016-06-25T00:00:00"/>
    <d v="2016-06-20T00:00:00"/>
    <x v="37"/>
    <d v="2016-06-01T00:00:00"/>
  </r>
  <r>
    <s v="IR288"/>
    <s v="realize"/>
    <n v="1"/>
    <n v="1"/>
    <s v="IR288"/>
    <s v="Help Desk"/>
    <s v="Wells Branch"/>
    <s v="Permission Request"/>
    <s v="Emily"/>
    <s v="P3"/>
    <s v="No"/>
    <s v="MAV"/>
    <d v="2016-06-23T00:00:00"/>
    <d v="2016-06-25T00:00:00"/>
    <d v="2016-06-20T00:00:00"/>
    <x v="37"/>
    <d v="2016-06-01T00:00:00"/>
  </r>
  <r>
    <s v="IR288"/>
    <s v="see"/>
    <n v="1"/>
    <n v="1"/>
    <s v="IR288"/>
    <s v="Help Desk"/>
    <s v="Wells Branch"/>
    <s v="Permission Request"/>
    <s v="Emily"/>
    <s v="P3"/>
    <s v="No"/>
    <s v="MAV"/>
    <d v="2016-06-23T00:00:00"/>
    <d v="2016-06-25T00:00:00"/>
    <d v="2016-06-20T00:00:00"/>
    <x v="37"/>
    <d v="2016-06-01T00:00:00"/>
  </r>
  <r>
    <s v="IR288"/>
    <s v="similar"/>
    <n v="1"/>
    <n v="1"/>
    <s v="IR288"/>
    <s v="Help Desk"/>
    <s v="Wells Branch"/>
    <s v="Permission Request"/>
    <s v="Emily"/>
    <s v="P3"/>
    <s v="No"/>
    <s v="MAV"/>
    <d v="2016-06-23T00:00:00"/>
    <d v="2016-06-25T00:00:00"/>
    <d v="2016-06-20T00:00:00"/>
    <x v="37"/>
    <d v="2016-06-01T00:00:00"/>
  </r>
  <r>
    <s v="IR288"/>
    <s v="sort"/>
    <n v="1"/>
    <n v="1"/>
    <s v="IR288"/>
    <s v="Help Desk"/>
    <s v="Wells Branch"/>
    <s v="Permission Request"/>
    <s v="Emily"/>
    <s v="P3"/>
    <s v="No"/>
    <s v="MAV"/>
    <d v="2016-06-23T00:00:00"/>
    <d v="2016-06-25T00:00:00"/>
    <d v="2016-06-20T00:00:00"/>
    <x v="37"/>
    <d v="2016-06-01T00:00:00"/>
  </r>
  <r>
    <s v="IR288"/>
    <s v="souls"/>
    <n v="1"/>
    <n v="1"/>
    <s v="IR288"/>
    <s v="Help Desk"/>
    <s v="Wells Branch"/>
    <s v="Permission Request"/>
    <s v="Emily"/>
    <s v="P3"/>
    <s v="No"/>
    <s v="MAV"/>
    <d v="2016-06-23T00:00:00"/>
    <d v="2016-06-25T00:00:00"/>
    <d v="2016-06-20T00:00:00"/>
    <x v="37"/>
    <d v="2016-06-01T00:00:00"/>
  </r>
  <r>
    <s v="IR288"/>
    <s v="voice"/>
    <n v="1"/>
    <n v="1"/>
    <s v="IR288"/>
    <s v="Help Desk"/>
    <s v="Wells Branch"/>
    <s v="Permission Request"/>
    <s v="Emily"/>
    <s v="P3"/>
    <s v="No"/>
    <s v="MAV"/>
    <d v="2016-06-23T00:00:00"/>
    <d v="2016-06-25T00:00:00"/>
    <d v="2016-06-20T00:00:00"/>
    <x v="37"/>
    <d v="2016-06-01T00:00:00"/>
  </r>
  <r>
    <s v="IR288"/>
    <s v="will"/>
    <n v="1"/>
    <n v="1"/>
    <s v="IR288"/>
    <s v="Help Desk"/>
    <s v="Wells Branch"/>
    <s v="Permission Request"/>
    <s v="Emily"/>
    <s v="P3"/>
    <s v="No"/>
    <s v="MAV"/>
    <d v="2016-06-23T00:00:00"/>
    <d v="2016-06-25T00:00:00"/>
    <d v="2016-06-20T00:00:00"/>
    <x v="37"/>
    <d v="2016-06-01T00:00:00"/>
  </r>
  <r>
    <s v="IR289"/>
    <s v="face"/>
    <n v="1"/>
    <n v="1"/>
    <s v="IR289"/>
    <s v="Retail Support"/>
    <s v="Lamar"/>
    <s v="Lane Frozen"/>
    <s v="Frank"/>
    <s v="P2"/>
    <s v="No"/>
    <s v="WSP"/>
    <d v="2017-03-21T00:00:00"/>
    <d v="2017-03-22T00:00:00"/>
    <d v="2017-03-20T00:00:00"/>
    <x v="47"/>
    <d v="2017-03-01T00:00:00"/>
  </r>
  <r>
    <s v="IR289"/>
    <s v="first"/>
    <n v="1"/>
    <n v="1"/>
    <s v="IR289"/>
    <s v="Retail Support"/>
    <s v="Lamar"/>
    <s v="Lane Frozen"/>
    <s v="Frank"/>
    <s v="P2"/>
    <s v="No"/>
    <s v="WSP"/>
    <d v="2017-03-21T00:00:00"/>
    <d v="2017-03-22T00:00:00"/>
    <d v="2017-03-20T00:00:00"/>
    <x v="47"/>
    <d v="2017-03-01T00:00:00"/>
  </r>
  <r>
    <s v="IR289"/>
    <s v="keep"/>
    <n v="1"/>
    <n v="1"/>
    <s v="IR289"/>
    <s v="Retail Support"/>
    <s v="Lamar"/>
    <s v="Lane Frozen"/>
    <s v="Frank"/>
    <s v="P2"/>
    <s v="No"/>
    <s v="WSP"/>
    <d v="2017-03-21T00:00:00"/>
    <d v="2017-03-22T00:00:00"/>
    <d v="2017-03-20T00:00:00"/>
    <x v="47"/>
    <d v="2017-03-01T00:00:00"/>
  </r>
  <r>
    <s v="IR289"/>
    <s v="know"/>
    <n v="1"/>
    <n v="1"/>
    <s v="IR289"/>
    <s v="Retail Support"/>
    <s v="Lamar"/>
    <s v="Lane Frozen"/>
    <s v="Frank"/>
    <s v="P2"/>
    <s v="No"/>
    <s v="WSP"/>
    <d v="2017-03-21T00:00:00"/>
    <d v="2017-03-22T00:00:00"/>
    <d v="2017-03-20T00:00:00"/>
    <x v="47"/>
    <d v="2017-03-01T00:00:00"/>
  </r>
  <r>
    <s v="IR289"/>
    <s v="look"/>
    <n v="1"/>
    <n v="1"/>
    <s v="IR289"/>
    <s v="Retail Support"/>
    <s v="Lamar"/>
    <s v="Lane Frozen"/>
    <s v="Frank"/>
    <s v="P2"/>
    <s v="No"/>
    <s v="WSP"/>
    <d v="2017-03-21T00:00:00"/>
    <d v="2017-03-22T00:00:00"/>
    <d v="2017-03-20T00:00:00"/>
    <x v="47"/>
    <d v="2017-03-01T00:00:00"/>
  </r>
  <r>
    <s v="IR289"/>
    <s v="rule"/>
    <n v="1"/>
    <n v="1"/>
    <s v="IR289"/>
    <s v="Retail Support"/>
    <s v="Lamar"/>
    <s v="Lane Frozen"/>
    <s v="Frank"/>
    <s v="P2"/>
    <s v="No"/>
    <s v="WSP"/>
    <d v="2017-03-21T00:00:00"/>
    <d v="2017-03-22T00:00:00"/>
    <d v="2017-03-20T00:00:00"/>
    <x v="47"/>
    <d v="2017-03-01T00:00:00"/>
  </r>
  <r>
    <s v="IR289"/>
    <s v="second"/>
    <n v="1"/>
    <n v="1"/>
    <s v="IR289"/>
    <s v="Retail Support"/>
    <s v="Lamar"/>
    <s v="Lane Frozen"/>
    <s v="Frank"/>
    <s v="P2"/>
    <s v="No"/>
    <s v="WSP"/>
    <d v="2017-03-21T00:00:00"/>
    <d v="2017-03-22T00:00:00"/>
    <d v="2017-03-20T00:00:00"/>
    <x v="47"/>
    <d v="2017-03-01T00:00:00"/>
  </r>
  <r>
    <s v="IR289"/>
    <s v="spirit"/>
    <n v="1"/>
    <n v="1"/>
    <s v="IR289"/>
    <s v="Retail Support"/>
    <s v="Lamar"/>
    <s v="Lane Frozen"/>
    <s v="Frank"/>
    <s v="P2"/>
    <s v="No"/>
    <s v="WSP"/>
    <d v="2017-03-21T00:00:00"/>
    <d v="2017-03-22T00:00:00"/>
    <d v="2017-03-20T00:00:00"/>
    <x v="47"/>
    <d v="2017-03-01T00:00:00"/>
  </r>
  <r>
    <s v="IR289"/>
    <s v="things"/>
    <n v="1"/>
    <n v="1"/>
    <s v="IR289"/>
    <s v="Retail Support"/>
    <s v="Lamar"/>
    <s v="Lane Frozen"/>
    <s v="Frank"/>
    <s v="P2"/>
    <s v="No"/>
    <s v="WSP"/>
    <d v="2017-03-21T00:00:00"/>
    <d v="2017-03-22T00:00:00"/>
    <d v="2017-03-20T00:00:00"/>
    <x v="47"/>
    <d v="2017-03-01T00:00:00"/>
  </r>
  <r>
    <s v="IR289"/>
    <s v="untroubled"/>
    <n v="1"/>
    <n v="1"/>
    <s v="IR289"/>
    <s v="Retail Support"/>
    <s v="Lamar"/>
    <s v="Lane Frozen"/>
    <s v="Frank"/>
    <s v="P2"/>
    <s v="No"/>
    <s v="WSP"/>
    <d v="2017-03-21T00:00:00"/>
    <d v="2017-03-22T00:00:00"/>
    <d v="2017-03-20T00:00:00"/>
    <x v="47"/>
    <d v="2017-03-01T00:00:00"/>
  </r>
  <r>
    <s v="IR290"/>
    <s v="anger"/>
    <n v="1"/>
    <n v="1"/>
    <s v="IR290"/>
    <s v="Retail Support"/>
    <s v="Wells Branch"/>
    <s v="Other"/>
    <s v="Frank"/>
    <s v="P3"/>
    <s v="No"/>
    <s v="BRL"/>
    <d v="2016-07-27T00:00:00"/>
    <d v="2016-08-05T00:00:00"/>
    <d v="2016-07-25T00:00:00"/>
    <x v="39"/>
    <d v="2016-07-01T00:00:00"/>
  </r>
  <r>
    <s v="IR290"/>
    <s v="causes"/>
    <n v="1"/>
    <n v="1"/>
    <s v="IR290"/>
    <s v="Retail Support"/>
    <s v="Wells Branch"/>
    <s v="Other"/>
    <s v="Frank"/>
    <s v="P3"/>
    <s v="No"/>
    <s v="BRL"/>
    <d v="2016-07-27T00:00:00"/>
    <d v="2016-08-05T00:00:00"/>
    <d v="2016-07-25T00:00:00"/>
    <x v="39"/>
    <d v="2016-07-01T00:00:00"/>
  </r>
  <r>
    <s v="IR290"/>
    <s v="consequences"/>
    <n v="1"/>
    <n v="1"/>
    <s v="IR290"/>
    <s v="Retail Support"/>
    <s v="Wells Branch"/>
    <s v="Other"/>
    <s v="Frank"/>
    <s v="P3"/>
    <s v="No"/>
    <s v="BRL"/>
    <d v="2016-07-27T00:00:00"/>
    <d v="2016-08-05T00:00:00"/>
    <d v="2016-07-25T00:00:00"/>
    <x v="39"/>
    <d v="2016-07-01T00:00:00"/>
  </r>
  <r>
    <s v="IR290"/>
    <s v="grievous"/>
    <n v="1"/>
    <n v="1"/>
    <s v="IR290"/>
    <s v="Retail Support"/>
    <s v="Wells Branch"/>
    <s v="Other"/>
    <s v="Frank"/>
    <s v="P3"/>
    <s v="No"/>
    <s v="BRL"/>
    <d v="2016-07-27T00:00:00"/>
    <d v="2016-08-05T00:00:00"/>
    <d v="2016-07-25T00:00:00"/>
    <x v="39"/>
    <d v="2016-07-01T00:00:00"/>
  </r>
  <r>
    <s v="IR290"/>
    <s v="much"/>
    <n v="1"/>
    <n v="1"/>
    <s v="IR290"/>
    <s v="Retail Support"/>
    <s v="Wells Branch"/>
    <s v="Other"/>
    <s v="Frank"/>
    <s v="P3"/>
    <s v="No"/>
    <s v="BRL"/>
    <d v="2016-07-27T00:00:00"/>
    <d v="2016-08-05T00:00:00"/>
    <d v="2016-07-25T00:00:00"/>
    <x v="39"/>
    <d v="2016-07-01T00:00:00"/>
  </r>
  <r>
    <s v="IR291"/>
    <s v="act"/>
    <n v="1"/>
    <n v="1"/>
    <s v="IR291"/>
    <s v="Retail Support"/>
    <s v="Downtown"/>
    <s v="Other"/>
    <s v="Frank"/>
    <s v="P2"/>
    <s v="Yes"/>
    <s v="ORT"/>
    <d v="2016-08-22T00:00:00"/>
    <d v="2016-08-27T00:00:00"/>
    <d v="2016-08-22T00:00:00"/>
    <x v="25"/>
    <d v="2016-08-01T00:00:00"/>
  </r>
  <r>
    <s v="IR291"/>
    <s v="death"/>
    <n v="1"/>
    <n v="1"/>
    <s v="IR291"/>
    <s v="Retail Support"/>
    <s v="Downtown"/>
    <s v="Other"/>
    <s v="Frank"/>
    <s v="P2"/>
    <s v="Yes"/>
    <s v="ORT"/>
    <d v="2016-08-22T00:00:00"/>
    <d v="2016-08-27T00:00:00"/>
    <d v="2016-08-22T00:00:00"/>
    <x v="25"/>
    <d v="2016-08-01T00:00:00"/>
  </r>
  <r>
    <s v="IR291"/>
    <s v="going"/>
    <n v="1"/>
    <n v="1"/>
    <s v="IR291"/>
    <s v="Retail Support"/>
    <s v="Downtown"/>
    <s v="Other"/>
    <s v="Frank"/>
    <s v="P2"/>
    <s v="Yes"/>
    <s v="ORT"/>
    <d v="2016-08-22T00:00:00"/>
    <d v="2016-08-27T00:00:00"/>
    <d v="2016-08-22T00:00:00"/>
    <x v="25"/>
    <d v="2016-08-01T00:00:00"/>
  </r>
  <r>
    <s v="IR291"/>
    <s v="good"/>
    <n v="1"/>
    <n v="1"/>
    <s v="IR291"/>
    <s v="Retail Support"/>
    <s v="Downtown"/>
    <s v="Other"/>
    <s v="Frank"/>
    <s v="P2"/>
    <s v="Yes"/>
    <s v="ORT"/>
    <d v="2016-08-22T00:00:00"/>
    <d v="2016-08-27T00:00:00"/>
    <d v="2016-08-22T00:00:00"/>
    <x v="25"/>
    <d v="2016-08-01T00:00:00"/>
  </r>
  <r>
    <s v="IR291"/>
    <s v="hangs"/>
    <n v="1"/>
    <n v="1"/>
    <s v="IR291"/>
    <s v="Retail Support"/>
    <s v="Downtown"/>
    <s v="Other"/>
    <s v="Frank"/>
    <s v="P2"/>
    <s v="Yes"/>
    <s v="ORT"/>
    <d v="2016-08-22T00:00:00"/>
    <d v="2016-08-27T00:00:00"/>
    <d v="2016-08-22T00:00:00"/>
    <x v="25"/>
    <d v="2016-08-01T00:00:00"/>
  </r>
  <r>
    <s v="IR291"/>
    <s v="live"/>
    <n v="2"/>
    <n v="1"/>
    <s v="IR291"/>
    <s v="Retail Support"/>
    <s v="Downtown"/>
    <s v="Other"/>
    <s v="Frank"/>
    <s v="P2"/>
    <s v="Yes"/>
    <s v="ORT"/>
    <d v="2016-08-22T00:00:00"/>
    <d v="2016-08-27T00:00:00"/>
    <d v="2016-08-22T00:00:00"/>
    <x v="25"/>
    <d v="2016-08-01T00:00:00"/>
  </r>
  <r>
    <s v="IR291"/>
    <s v="power"/>
    <n v="1"/>
    <n v="1"/>
    <s v="IR291"/>
    <s v="Retail Support"/>
    <s v="Downtown"/>
    <s v="Other"/>
    <s v="Frank"/>
    <s v="P2"/>
    <s v="Yes"/>
    <s v="ORT"/>
    <d v="2016-08-22T00:00:00"/>
    <d v="2016-08-27T00:00:00"/>
    <d v="2016-08-22T00:00:00"/>
    <x v="25"/>
    <d v="2016-08-01T00:00:00"/>
  </r>
  <r>
    <s v="IR291"/>
    <s v="ten"/>
    <n v="1"/>
    <n v="1"/>
    <s v="IR291"/>
    <s v="Retail Support"/>
    <s v="Downtown"/>
    <s v="Other"/>
    <s v="Frank"/>
    <s v="P2"/>
    <s v="Yes"/>
    <s v="ORT"/>
    <d v="2016-08-22T00:00:00"/>
    <d v="2016-08-27T00:00:00"/>
    <d v="2016-08-22T00:00:00"/>
    <x v="25"/>
    <d v="2016-08-01T00:00:00"/>
  </r>
  <r>
    <s v="IR291"/>
    <s v="thousand"/>
    <n v="1"/>
    <n v="1"/>
    <s v="IR291"/>
    <s v="Retail Support"/>
    <s v="Downtown"/>
    <s v="Other"/>
    <s v="Frank"/>
    <s v="P2"/>
    <s v="Yes"/>
    <s v="ORT"/>
    <d v="2016-08-22T00:00:00"/>
    <d v="2016-08-27T00:00:00"/>
    <d v="2016-08-22T00:00:00"/>
    <x v="25"/>
    <d v="2016-08-01T00:00:00"/>
  </r>
  <r>
    <s v="IR291"/>
    <s v="years"/>
    <n v="1"/>
    <n v="1"/>
    <s v="IR291"/>
    <s v="Retail Support"/>
    <s v="Downtown"/>
    <s v="Other"/>
    <s v="Frank"/>
    <s v="P2"/>
    <s v="Yes"/>
    <s v="ORT"/>
    <d v="2016-08-22T00:00:00"/>
    <d v="2016-08-27T00:00:00"/>
    <d v="2016-08-22T00:00:00"/>
    <x v="25"/>
    <d v="2016-08-01T00:00:00"/>
  </r>
  <r>
    <s v="IR292"/>
    <s v="begin"/>
    <n v="1"/>
    <n v="1"/>
    <s v="IR292"/>
    <s v="Retail Payments"/>
    <s v="Downtown"/>
    <s v="Tax Issue"/>
    <s v="Kelly"/>
    <s v="P3"/>
    <s v="No"/>
    <s v="NLB"/>
    <d v="2016-09-03T00:00:00"/>
    <d v="2016-09-06T00:00:00"/>
    <d v="2016-08-29T00:00:00"/>
    <x v="41"/>
    <d v="2016-09-01T00:00:00"/>
  </r>
  <r>
    <s v="IR292"/>
    <s v="day"/>
    <n v="1"/>
    <n v="1"/>
    <s v="IR292"/>
    <s v="Retail Payments"/>
    <s v="Downtown"/>
    <s v="Tax Issue"/>
    <s v="Kelly"/>
    <s v="P3"/>
    <s v="No"/>
    <s v="NLB"/>
    <d v="2016-09-03T00:00:00"/>
    <d v="2016-09-06T00:00:00"/>
    <d v="2016-08-29T00:00:00"/>
    <x v="41"/>
    <d v="2016-09-01T00:00:00"/>
  </r>
  <r>
    <s v="IR292"/>
    <s v="disloyalty"/>
    <n v="1"/>
    <n v="1"/>
    <s v="IR292"/>
    <s v="Retail Payments"/>
    <s v="Downtown"/>
    <s v="Tax Issue"/>
    <s v="Kelly"/>
    <s v="P3"/>
    <s v="No"/>
    <s v="NLB"/>
    <d v="2016-09-03T00:00:00"/>
    <d v="2016-09-06T00:00:00"/>
    <d v="2016-08-29T00:00:00"/>
    <x v="41"/>
    <d v="2016-09-01T00:00:00"/>
  </r>
  <r>
    <s v="IR292"/>
    <s v="due"/>
    <n v="1"/>
    <n v="1"/>
    <s v="IR292"/>
    <s v="Retail Payments"/>
    <s v="Downtown"/>
    <s v="Tax Issue"/>
    <s v="Kelly"/>
    <s v="P3"/>
    <s v="No"/>
    <s v="NLB"/>
    <d v="2016-09-03T00:00:00"/>
    <d v="2016-09-06T00:00:00"/>
    <d v="2016-08-29T00:00:00"/>
    <x v="41"/>
    <d v="2016-09-01T00:00:00"/>
  </r>
  <r>
    <s v="IR292"/>
    <s v="evil"/>
    <n v="1"/>
    <n v="1"/>
    <s v="IR292"/>
    <s v="Retail Payments"/>
    <s v="Downtown"/>
    <s v="Tax Issue"/>
    <s v="Kelly"/>
    <s v="P3"/>
    <s v="No"/>
    <s v="NLB"/>
    <d v="2016-09-03T00:00:00"/>
    <d v="2016-09-06T00:00:00"/>
    <d v="2016-08-29T00:00:00"/>
    <x v="41"/>
    <d v="2016-09-01T00:00:00"/>
  </r>
  <r>
    <s v="IR292"/>
    <s v="good"/>
    <n v="1"/>
    <n v="1"/>
    <s v="IR292"/>
    <s v="Retail Payments"/>
    <s v="Downtown"/>
    <s v="Tax Issue"/>
    <s v="Kelly"/>
    <s v="P3"/>
    <s v="No"/>
    <s v="NLB"/>
    <d v="2016-09-03T00:00:00"/>
    <d v="2016-09-06T00:00:00"/>
    <d v="2016-08-29T00:00:00"/>
    <x v="41"/>
    <d v="2016-09-01T00:00:00"/>
  </r>
  <r>
    <s v="IR292"/>
    <s v="ignorance"/>
    <n v="1"/>
    <n v="1"/>
    <s v="IR292"/>
    <s v="Retail Payments"/>
    <s v="Downtown"/>
    <s v="Tax Issue"/>
    <s v="Kelly"/>
    <s v="P3"/>
    <s v="No"/>
    <s v="NLB"/>
    <d v="2016-09-03T00:00:00"/>
    <d v="2016-09-06T00:00:00"/>
    <d v="2016-08-29T00:00:00"/>
    <x v="41"/>
    <d v="2016-09-01T00:00:00"/>
  </r>
  <r>
    <s v="IR292"/>
    <s v="ill"/>
    <n v="1"/>
    <n v="1"/>
    <s v="IR292"/>
    <s v="Retail Payments"/>
    <s v="Downtown"/>
    <s v="Tax Issue"/>
    <s v="Kelly"/>
    <s v="P3"/>
    <s v="No"/>
    <s v="NLB"/>
    <d v="2016-09-03T00:00:00"/>
    <d v="2016-09-06T00:00:00"/>
    <d v="2016-08-29T00:00:00"/>
    <x v="41"/>
    <d v="2016-09-01T00:00:00"/>
  </r>
  <r>
    <s v="IR292"/>
    <s v="ingratitude"/>
    <n v="1"/>
    <n v="1"/>
    <s v="IR292"/>
    <s v="Retail Payments"/>
    <s v="Downtown"/>
    <s v="Tax Issue"/>
    <s v="Kelly"/>
    <s v="P3"/>
    <s v="No"/>
    <s v="NLB"/>
    <d v="2016-09-03T00:00:00"/>
    <d v="2016-09-06T00:00:00"/>
    <d v="2016-08-29T00:00:00"/>
    <x v="41"/>
    <d v="2016-09-01T00:00:00"/>
  </r>
  <r>
    <s v="IR292"/>
    <s v="insolence"/>
    <n v="1"/>
    <n v="1"/>
    <s v="IR292"/>
    <s v="Retail Payments"/>
    <s v="Downtown"/>
    <s v="Tax Issue"/>
    <s v="Kelly"/>
    <s v="P3"/>
    <s v="No"/>
    <s v="NLB"/>
    <d v="2016-09-03T00:00:00"/>
    <d v="2016-09-06T00:00:00"/>
    <d v="2016-08-29T00:00:00"/>
    <x v="41"/>
    <d v="2016-09-01T00:00:00"/>
  </r>
  <r>
    <s v="IR292"/>
    <s v="interference"/>
    <n v="1"/>
    <n v="1"/>
    <s v="IR292"/>
    <s v="Retail Payments"/>
    <s v="Downtown"/>
    <s v="Tax Issue"/>
    <s v="Kelly"/>
    <s v="P3"/>
    <s v="No"/>
    <s v="NLB"/>
    <d v="2016-09-03T00:00:00"/>
    <d v="2016-09-06T00:00:00"/>
    <d v="2016-08-29T00:00:00"/>
    <x v="41"/>
    <d v="2016-09-01T00:00:00"/>
  </r>
  <r>
    <s v="IR292"/>
    <s v="meeting"/>
    <n v="1"/>
    <n v="1"/>
    <s v="IR292"/>
    <s v="Retail Payments"/>
    <s v="Downtown"/>
    <s v="Tax Issue"/>
    <s v="Kelly"/>
    <s v="P3"/>
    <s v="No"/>
    <s v="NLB"/>
    <d v="2016-09-03T00:00:00"/>
    <d v="2016-09-06T00:00:00"/>
    <d v="2016-08-29T00:00:00"/>
    <x v="41"/>
    <d v="2016-09-01T00:00:00"/>
  </r>
  <r>
    <s v="IR292"/>
    <s v="offenders"/>
    <n v="1"/>
    <n v="1"/>
    <s v="IR292"/>
    <s v="Retail Payments"/>
    <s v="Downtown"/>
    <s v="Tax Issue"/>
    <s v="Kelly"/>
    <s v="P3"/>
    <s v="No"/>
    <s v="NLB"/>
    <d v="2016-09-03T00:00:00"/>
    <d v="2016-09-06T00:00:00"/>
    <d v="2016-08-29T00:00:00"/>
    <x v="41"/>
    <d v="2016-09-01T00:00:00"/>
  </r>
  <r>
    <s v="IR292"/>
    <s v="selfishness"/>
    <n v="1"/>
    <n v="1"/>
    <s v="IR292"/>
    <s v="Retail Payments"/>
    <s v="Downtown"/>
    <s v="Tax Issue"/>
    <s v="Kelly"/>
    <s v="P3"/>
    <s v="No"/>
    <s v="NLB"/>
    <d v="2016-09-03T00:00:00"/>
    <d v="2016-09-06T00:00:00"/>
    <d v="2016-08-29T00:00:00"/>
    <x v="41"/>
    <d v="2016-09-01T00:00:00"/>
  </r>
  <r>
    <s v="IR292"/>
    <s v="shall"/>
    <n v="1"/>
    <n v="1"/>
    <s v="IR292"/>
    <s v="Retail Payments"/>
    <s v="Downtown"/>
    <s v="Tax Issue"/>
    <s v="Kelly"/>
    <s v="P3"/>
    <s v="No"/>
    <s v="NLB"/>
    <d v="2016-09-03T00:00:00"/>
    <d v="2016-09-06T00:00:00"/>
    <d v="2016-08-29T00:00:00"/>
    <x v="41"/>
    <d v="2016-09-01T00:00:00"/>
  </r>
  <r>
    <s v="IR292"/>
    <s v="telling"/>
    <n v="1"/>
    <n v="1"/>
    <s v="IR292"/>
    <s v="Retail Payments"/>
    <s v="Downtown"/>
    <s v="Tax Issue"/>
    <s v="Kelly"/>
    <s v="P3"/>
    <s v="No"/>
    <s v="NLB"/>
    <d v="2016-09-03T00:00:00"/>
    <d v="2016-09-06T00:00:00"/>
    <d v="2016-08-29T00:00:00"/>
    <x v="41"/>
    <d v="2016-09-01T00:00:00"/>
  </r>
  <r>
    <s v="IR292"/>
    <s v="today"/>
    <n v="1"/>
    <n v="1"/>
    <s v="IR292"/>
    <s v="Retail Payments"/>
    <s v="Downtown"/>
    <s v="Tax Issue"/>
    <s v="Kelly"/>
    <s v="P3"/>
    <s v="No"/>
    <s v="NLB"/>
    <d v="2016-09-03T00:00:00"/>
    <d v="2016-09-06T00:00:00"/>
    <d v="2016-08-29T00:00:00"/>
    <x v="41"/>
    <d v="2016-09-01T00:00:00"/>
  </r>
  <r>
    <s v="IR292"/>
    <s v="will"/>
    <n v="1"/>
    <n v="1"/>
    <s v="IR292"/>
    <s v="Retail Payments"/>
    <s v="Downtown"/>
    <s v="Tax Issue"/>
    <s v="Kelly"/>
    <s v="P3"/>
    <s v="No"/>
    <s v="NLB"/>
    <d v="2016-09-03T00:00:00"/>
    <d v="2016-09-06T00:00:00"/>
    <d v="2016-08-29T00:00:00"/>
    <x v="41"/>
    <d v="2016-09-01T00:00:00"/>
  </r>
  <r>
    <s v="IR293"/>
    <s v="always"/>
    <n v="2"/>
    <n v="1"/>
    <s v="IR293"/>
    <s v="Retail Payments"/>
    <s v="Hyde Park"/>
    <s v="Credit Card Issue"/>
    <s v="Laura"/>
    <s v="P3"/>
    <s v="No"/>
    <s v="GWS"/>
    <d v="2016-11-18T00:00:00"/>
    <d v="2016-11-21T00:00:00"/>
    <d v="2016-11-13T00:00:00"/>
    <x v="44"/>
    <d v="2016-11-01T00:00:00"/>
  </r>
  <r>
    <s v="IR293"/>
    <s v="look"/>
    <n v="2"/>
    <n v="1"/>
    <s v="IR293"/>
    <s v="Retail Payments"/>
    <s v="Hyde Park"/>
    <s v="Credit Card Issue"/>
    <s v="Laura"/>
    <s v="P3"/>
    <s v="No"/>
    <s v="GWS"/>
    <d v="2016-11-18T00:00:00"/>
    <d v="2016-11-21T00:00:00"/>
    <d v="2016-11-13T00:00:00"/>
    <x v="44"/>
    <d v="2016-11-01T00:00:00"/>
  </r>
  <r>
    <s v="IR293"/>
    <s v="source"/>
    <n v="1"/>
    <n v="1"/>
    <s v="IR293"/>
    <s v="Retail Payments"/>
    <s v="Hyde Park"/>
    <s v="Credit Card Issue"/>
    <s v="Laura"/>
    <s v="P3"/>
    <s v="No"/>
    <s v="GWS"/>
    <d v="2016-11-18T00:00:00"/>
    <d v="2016-11-21T00:00:00"/>
    <d v="2016-11-13T00:00:00"/>
    <x v="44"/>
    <d v="2016-11-01T00:00:00"/>
  </r>
  <r>
    <s v="IR293"/>
    <s v="spring"/>
    <n v="1"/>
    <n v="1"/>
    <s v="IR293"/>
    <s v="Retail Payments"/>
    <s v="Hyde Park"/>
    <s v="Credit Card Issue"/>
    <s v="Laura"/>
    <s v="P3"/>
    <s v="No"/>
    <s v="GWS"/>
    <d v="2016-11-18T00:00:00"/>
    <d v="2016-11-21T00:00:00"/>
    <d v="2016-11-13T00:00:00"/>
    <x v="44"/>
    <d v="2016-11-01T00:00:00"/>
  </r>
  <r>
    <s v="IR293"/>
    <s v="strength"/>
    <n v="1"/>
    <n v="1"/>
    <s v="IR293"/>
    <s v="Retail Payments"/>
    <s v="Hyde Park"/>
    <s v="Credit Card Issue"/>
    <s v="Laura"/>
    <s v="P3"/>
    <s v="No"/>
    <s v="GWS"/>
    <d v="2016-11-18T00:00:00"/>
    <d v="2016-11-21T00:00:00"/>
    <d v="2016-11-13T00:00:00"/>
    <x v="44"/>
    <d v="2016-11-01T00:00:00"/>
  </r>
  <r>
    <s v="IR293"/>
    <s v="thou"/>
    <n v="1"/>
    <n v="1"/>
    <s v="IR293"/>
    <s v="Retail Payments"/>
    <s v="Hyde Park"/>
    <s v="Credit Card Issue"/>
    <s v="Laura"/>
    <s v="P3"/>
    <s v="No"/>
    <s v="GWS"/>
    <d v="2016-11-18T00:00:00"/>
    <d v="2016-11-21T00:00:00"/>
    <d v="2016-11-13T00:00:00"/>
    <x v="44"/>
    <d v="2016-11-01T00:00:00"/>
  </r>
  <r>
    <s v="IR293"/>
    <s v="thyself"/>
    <n v="1"/>
    <n v="1"/>
    <s v="IR293"/>
    <s v="Retail Payments"/>
    <s v="Hyde Park"/>
    <s v="Credit Card Issue"/>
    <s v="Laura"/>
    <s v="P3"/>
    <s v="No"/>
    <s v="GWS"/>
    <d v="2016-11-18T00:00:00"/>
    <d v="2016-11-21T00:00:00"/>
    <d v="2016-11-13T00:00:00"/>
    <x v="44"/>
    <d v="2016-11-01T00:00:00"/>
  </r>
  <r>
    <s v="IR293"/>
    <s v="well"/>
    <n v="1"/>
    <n v="1"/>
    <s v="IR293"/>
    <s v="Retail Payments"/>
    <s v="Hyde Park"/>
    <s v="Credit Card Issue"/>
    <s v="Laura"/>
    <s v="P3"/>
    <s v="No"/>
    <s v="GWS"/>
    <d v="2016-11-18T00:00:00"/>
    <d v="2016-11-21T00:00:00"/>
    <d v="2016-11-13T00:00:00"/>
    <x v="44"/>
    <d v="2016-11-01T00:00:00"/>
  </r>
  <r>
    <s v="IR293"/>
    <s v="will"/>
    <n v="1"/>
    <n v="1"/>
    <s v="IR293"/>
    <s v="Retail Payments"/>
    <s v="Hyde Park"/>
    <s v="Credit Card Issue"/>
    <s v="Laura"/>
    <s v="P3"/>
    <s v="No"/>
    <s v="GWS"/>
    <d v="2016-11-18T00:00:00"/>
    <d v="2016-11-21T00:00:00"/>
    <d v="2016-11-13T00:00:00"/>
    <x v="44"/>
    <d v="2016-11-01T00:00:00"/>
  </r>
  <r>
    <s v="IR293"/>
    <s v="wilt"/>
    <n v="1"/>
    <n v="1"/>
    <s v="IR293"/>
    <s v="Retail Payments"/>
    <s v="Hyde Park"/>
    <s v="Credit Card Issue"/>
    <s v="Laura"/>
    <s v="P3"/>
    <s v="No"/>
    <s v="GWS"/>
    <d v="2016-11-18T00:00:00"/>
    <d v="2016-11-21T00:00:00"/>
    <d v="2016-11-13T00:00:00"/>
    <x v="44"/>
    <d v="2016-11-01T00:00:00"/>
  </r>
  <r>
    <s v="IR294"/>
    <s v="anything"/>
    <n v="1"/>
    <n v="1"/>
    <s v="IR294"/>
    <s v="Retail Support"/>
    <s v="Sunset Valley"/>
    <s v="Lane Frozen"/>
    <s v="Frank"/>
    <s v="P2"/>
    <s v="No"/>
    <s v="MAD"/>
    <d v="2016-06-23T00:00:00"/>
    <d v="2016-06-25T00:00:00"/>
    <d v="2016-06-20T00:00:00"/>
    <x v="37"/>
    <d v="2016-06-01T00:00:00"/>
  </r>
  <r>
    <s v="IR294"/>
    <s v="bear"/>
    <n v="1"/>
    <n v="1"/>
    <s v="IR294"/>
    <s v="Retail Support"/>
    <s v="Sunset Valley"/>
    <s v="Lane Frozen"/>
    <s v="Frank"/>
    <s v="P2"/>
    <s v="No"/>
    <s v="MAD"/>
    <d v="2016-06-23T00:00:00"/>
    <d v="2016-06-25T00:00:00"/>
    <d v="2016-06-20T00:00:00"/>
    <x v="37"/>
    <d v="2016-06-01T00:00:00"/>
  </r>
  <r>
    <s v="IR294"/>
    <s v="bitter"/>
    <n v="1"/>
    <n v="1"/>
    <s v="IR294"/>
    <s v="Retail Support"/>
    <s v="Sunset Valley"/>
    <s v="Lane Frozen"/>
    <s v="Frank"/>
    <s v="P2"/>
    <s v="No"/>
    <s v="MAD"/>
    <d v="2016-06-23T00:00:00"/>
    <d v="2016-06-25T00:00:00"/>
    <d v="2016-06-20T00:00:00"/>
    <x v="37"/>
    <d v="2016-06-01T00:00:00"/>
  </r>
  <r>
    <s v="IR294"/>
    <s v="feel"/>
    <n v="1"/>
    <n v="1"/>
    <s v="IR294"/>
    <s v="Retail Support"/>
    <s v="Sunset Valley"/>
    <s v="Lane Frozen"/>
    <s v="Frank"/>
    <s v="P2"/>
    <s v="No"/>
    <s v="MAD"/>
    <d v="2016-06-23T00:00:00"/>
    <d v="2016-06-25T00:00:00"/>
    <d v="2016-06-20T00:00:00"/>
    <x v="37"/>
    <d v="2016-06-01T00:00:00"/>
  </r>
  <r>
    <s v="IR294"/>
    <s v="fortune"/>
    <n v="1"/>
    <n v="1"/>
    <s v="IR294"/>
    <s v="Retail Support"/>
    <s v="Sunset Valley"/>
    <s v="Lane Frozen"/>
    <s v="Frank"/>
    <s v="P2"/>
    <s v="No"/>
    <s v="MAD"/>
    <d v="2016-06-23T00:00:00"/>
    <d v="2016-06-25T00:00:00"/>
    <d v="2016-06-20T00:00:00"/>
    <x v="37"/>
    <d v="2016-06-01T00:00:00"/>
  </r>
  <r>
    <s v="IR294"/>
    <s v="future"/>
    <n v="1"/>
    <n v="1"/>
    <s v="IR294"/>
    <s v="Retail Support"/>
    <s v="Sunset Valley"/>
    <s v="Lane Frozen"/>
    <s v="Frank"/>
    <s v="P2"/>
    <s v="No"/>
    <s v="MAD"/>
    <d v="2016-06-23T00:00:00"/>
    <d v="2016-06-25T00:00:00"/>
    <d v="2016-06-20T00:00:00"/>
    <x v="37"/>
    <d v="2016-06-01T00:00:00"/>
  </r>
  <r>
    <s v="IR294"/>
    <s v="good"/>
    <n v="1"/>
    <n v="1"/>
    <s v="IR294"/>
    <s v="Retail Support"/>
    <s v="Sunset Valley"/>
    <s v="Lane Frozen"/>
    <s v="Frank"/>
    <s v="P2"/>
    <s v="No"/>
    <s v="MAD"/>
    <d v="2016-06-23T00:00:00"/>
    <d v="2016-06-25T00:00:00"/>
    <d v="2016-06-20T00:00:00"/>
    <x v="37"/>
    <d v="2016-06-01T00:00:00"/>
  </r>
  <r>
    <s v="IR294"/>
    <s v="misfortune"/>
    <n v="1"/>
    <n v="1"/>
    <s v="IR294"/>
    <s v="Retail Support"/>
    <s v="Sunset Valley"/>
    <s v="Lane Frozen"/>
    <s v="Frank"/>
    <s v="P2"/>
    <s v="No"/>
    <s v="MAD"/>
    <d v="2016-06-23T00:00:00"/>
    <d v="2016-06-25T00:00:00"/>
    <d v="2016-06-20T00:00:00"/>
    <x v="37"/>
    <d v="2016-06-01T00:00:00"/>
  </r>
  <r>
    <s v="IR294"/>
    <s v="remember"/>
    <n v="1"/>
    <n v="1"/>
    <s v="IR294"/>
    <s v="Retail Support"/>
    <s v="Sunset Valley"/>
    <s v="Lane Frozen"/>
    <s v="Frank"/>
    <s v="P2"/>
    <s v="No"/>
    <s v="MAD"/>
    <d v="2016-06-23T00:00:00"/>
    <d v="2016-06-25T00:00:00"/>
    <d v="2016-06-20T00:00:00"/>
    <x v="37"/>
    <d v="2016-06-01T00:00:00"/>
  </r>
  <r>
    <s v="IR294"/>
    <s v="rule"/>
    <n v="1"/>
    <n v="1"/>
    <s v="IR294"/>
    <s v="Retail Support"/>
    <s v="Sunset Valley"/>
    <s v="Lane Frozen"/>
    <s v="Frank"/>
    <s v="P2"/>
    <s v="No"/>
    <s v="MAD"/>
    <d v="2016-06-23T00:00:00"/>
    <d v="2016-06-25T00:00:00"/>
    <d v="2016-06-20T00:00:00"/>
    <x v="37"/>
    <d v="2016-06-01T00:00:00"/>
  </r>
  <r>
    <s v="IR294"/>
    <s v="tempts"/>
    <n v="1"/>
    <n v="1"/>
    <s v="IR294"/>
    <s v="Retail Support"/>
    <s v="Sunset Valley"/>
    <s v="Lane Frozen"/>
    <s v="Frank"/>
    <s v="P2"/>
    <s v="No"/>
    <s v="MAD"/>
    <d v="2016-06-23T00:00:00"/>
    <d v="2016-06-25T00:00:00"/>
    <d v="2016-06-20T00:00:00"/>
    <x v="37"/>
    <d v="2016-06-01T00:00:00"/>
  </r>
  <r>
    <s v="IR294"/>
    <s v="worthily"/>
    <n v="1"/>
    <n v="1"/>
    <s v="IR294"/>
    <s v="Retail Support"/>
    <s v="Sunset Valley"/>
    <s v="Lane Frozen"/>
    <s v="Frank"/>
    <s v="P2"/>
    <s v="No"/>
    <s v="MAD"/>
    <d v="2016-06-23T00:00:00"/>
    <d v="2016-06-25T00:00:00"/>
    <d v="2016-06-20T00:00:00"/>
    <x v="37"/>
    <d v="2016-06-01T00:00:00"/>
  </r>
  <r>
    <s v="IR295"/>
    <s v="gains"/>
    <n v="1"/>
    <n v="1"/>
    <s v="IR295"/>
    <s v="Retail Payments"/>
    <s v="Lamar"/>
    <s v="Tax Issue"/>
    <s v="Laura"/>
    <s v="P3"/>
    <s v="No"/>
    <s v="MAV"/>
    <d v="2016-09-15T00:00:00"/>
    <d v="2016-09-15T00:00:00"/>
    <d v="2016-09-12T00:00:00"/>
    <x v="8"/>
    <d v="2016-09-01T00:00:00"/>
  </r>
  <r>
    <s v="IR295"/>
    <s v="holy"/>
    <n v="1"/>
    <n v="1"/>
    <s v="IR295"/>
    <s v="Retail Payments"/>
    <s v="Lamar"/>
    <s v="Tax Issue"/>
    <s v="Laura"/>
    <s v="P3"/>
    <s v="No"/>
    <s v="MAV"/>
    <d v="2016-09-15T00:00:00"/>
    <d v="2016-09-15T00:00:00"/>
    <d v="2016-09-12T00:00:00"/>
    <x v="8"/>
    <d v="2016-09-01T00:00:00"/>
  </r>
  <r>
    <s v="IR295"/>
    <s v="just"/>
    <n v="1"/>
    <n v="1"/>
    <s v="IR295"/>
    <s v="Retail Payments"/>
    <s v="Lamar"/>
    <s v="Tax Issue"/>
    <s v="Laura"/>
    <s v="P3"/>
    <s v="No"/>
    <s v="MAV"/>
    <d v="2016-09-15T00:00:00"/>
    <d v="2016-09-15T00:00:00"/>
    <d v="2016-09-12T00:00:00"/>
    <x v="8"/>
    <d v="2016-09-01T00:00:00"/>
  </r>
  <r>
    <s v="IR295"/>
    <s v="look"/>
    <n v="1"/>
    <n v="1"/>
    <s v="IR295"/>
    <s v="Retail Payments"/>
    <s v="Lamar"/>
    <s v="Tax Issue"/>
    <s v="Laura"/>
    <s v="P3"/>
    <s v="No"/>
    <s v="MAV"/>
    <d v="2016-09-15T00:00:00"/>
    <d v="2016-09-15T00:00:00"/>
    <d v="2016-09-12T00:00:00"/>
    <x v="8"/>
    <d v="2016-09-01T00:00:00"/>
  </r>
  <r>
    <s v="IR295"/>
    <s v="make"/>
    <n v="1"/>
    <n v="1"/>
    <s v="IR295"/>
    <s v="Retail Payments"/>
    <s v="Lamar"/>
    <s v="Tax Issue"/>
    <s v="Laura"/>
    <s v="P3"/>
    <s v="No"/>
    <s v="MAV"/>
    <d v="2016-09-15T00:00:00"/>
    <d v="2016-09-15T00:00:00"/>
    <d v="2016-09-12T00:00:00"/>
    <x v="8"/>
    <d v="2016-09-01T00:00:00"/>
  </r>
  <r>
    <s v="IR295"/>
    <s v="much"/>
    <n v="1"/>
    <n v="1"/>
    <s v="IR295"/>
    <s v="Retail Payments"/>
    <s v="Lamar"/>
    <s v="Tax Issue"/>
    <s v="Laura"/>
    <s v="P3"/>
    <s v="No"/>
    <s v="MAV"/>
    <d v="2016-09-15T00:00:00"/>
    <d v="2016-09-15T00:00:00"/>
    <d v="2016-09-12T00:00:00"/>
    <x v="8"/>
    <d v="2016-09-01T00:00:00"/>
  </r>
  <r>
    <s v="IR295"/>
    <s v="neighbour"/>
    <n v="1"/>
    <n v="1"/>
    <s v="IR295"/>
    <s v="Retail Payments"/>
    <s v="Lamar"/>
    <s v="Tax Issue"/>
    <s v="Laura"/>
    <s v="P3"/>
    <s v="No"/>
    <s v="MAV"/>
    <d v="2016-09-15T00:00:00"/>
    <d v="2016-09-15T00:00:00"/>
    <d v="2016-09-12T00:00:00"/>
    <x v="8"/>
    <d v="2016-09-01T00:00:00"/>
  </r>
  <r>
    <s v="IR295"/>
    <s v="says"/>
    <n v="1"/>
    <n v="1"/>
    <s v="IR295"/>
    <s v="Retail Payments"/>
    <s v="Lamar"/>
    <s v="Tax Issue"/>
    <s v="Laura"/>
    <s v="P3"/>
    <s v="No"/>
    <s v="MAV"/>
    <d v="2016-09-15T00:00:00"/>
    <d v="2016-09-15T00:00:00"/>
    <d v="2016-09-12T00:00:00"/>
    <x v="8"/>
    <d v="2016-09-01T00:00:00"/>
  </r>
  <r>
    <s v="IR295"/>
    <s v="see"/>
    <n v="1"/>
    <n v="1"/>
    <s v="IR295"/>
    <s v="Retail Payments"/>
    <s v="Lamar"/>
    <s v="Tax Issue"/>
    <s v="Laura"/>
    <s v="P3"/>
    <s v="No"/>
    <s v="MAV"/>
    <d v="2016-09-15T00:00:00"/>
    <d v="2016-09-15T00:00:00"/>
    <d v="2016-09-12T00:00:00"/>
    <x v="8"/>
    <d v="2016-09-01T00:00:00"/>
  </r>
  <r>
    <s v="IR295"/>
    <s v="thinks"/>
    <n v="1"/>
    <n v="1"/>
    <s v="IR295"/>
    <s v="Retail Payments"/>
    <s v="Lamar"/>
    <s v="Tax Issue"/>
    <s v="Laura"/>
    <s v="P3"/>
    <s v="No"/>
    <s v="MAV"/>
    <d v="2016-09-15T00:00:00"/>
    <d v="2016-09-15T00:00:00"/>
    <d v="2016-09-12T00:00:00"/>
    <x v="8"/>
    <d v="2016-09-01T00:00:00"/>
  </r>
  <r>
    <s v="IR295"/>
    <s v="time"/>
    <n v="1"/>
    <n v="1"/>
    <s v="IR295"/>
    <s v="Retail Payments"/>
    <s v="Lamar"/>
    <s v="Tax Issue"/>
    <s v="Laura"/>
    <s v="P3"/>
    <s v="No"/>
    <s v="MAV"/>
    <d v="2016-09-15T00:00:00"/>
    <d v="2016-09-15T00:00:00"/>
    <d v="2016-09-12T00:00:00"/>
    <x v="8"/>
    <d v="2016-09-01T00:00:00"/>
  </r>
  <r>
    <s v="IR296"/>
    <s v="carrying"/>
    <n v="1"/>
    <n v="1"/>
    <s v="IR296"/>
    <s v="Help Desk"/>
    <s v="Wells Branch"/>
    <s v="Desktop Support"/>
    <s v="Diego"/>
    <s v="P1"/>
    <s v="No"/>
    <s v="WSP"/>
    <d v="2016-12-17T00:00:00"/>
    <d v="2016-12-20T00:00:00"/>
    <d v="2016-12-11T00:00:00"/>
    <x v="36"/>
    <d v="2016-12-01T00:00:00"/>
  </r>
  <r>
    <s v="IR296"/>
    <s v="corpse"/>
    <n v="1"/>
    <n v="1"/>
    <s v="IR296"/>
    <s v="Help Desk"/>
    <s v="Wells Branch"/>
    <s v="Desktop Support"/>
    <s v="Diego"/>
    <s v="P1"/>
    <s v="No"/>
    <s v="WSP"/>
    <d v="2016-12-17T00:00:00"/>
    <d v="2016-12-20T00:00:00"/>
    <d v="2016-12-11T00:00:00"/>
    <x v="36"/>
    <d v="2016-12-01T00:00:00"/>
  </r>
  <r>
    <s v="IR296"/>
    <s v="epictetus"/>
    <n v="1"/>
    <n v="1"/>
    <s v="IR296"/>
    <s v="Help Desk"/>
    <s v="Wells Branch"/>
    <s v="Desktop Support"/>
    <s v="Diego"/>
    <s v="P1"/>
    <s v="No"/>
    <s v="WSP"/>
    <d v="2016-12-17T00:00:00"/>
    <d v="2016-12-20T00:00:00"/>
    <d v="2016-12-11T00:00:00"/>
    <x v="36"/>
    <d v="2016-12-01T00:00:00"/>
  </r>
  <r>
    <s v="IR296"/>
    <s v="little"/>
    <n v="1"/>
    <n v="1"/>
    <s v="IR296"/>
    <s v="Help Desk"/>
    <s v="Wells Branch"/>
    <s v="Desktop Support"/>
    <s v="Diego"/>
    <s v="P1"/>
    <s v="No"/>
    <s v="WSP"/>
    <d v="2016-12-17T00:00:00"/>
    <d v="2016-12-20T00:00:00"/>
    <d v="2016-12-11T00:00:00"/>
    <x v="36"/>
    <d v="2016-12-01T00:00:00"/>
  </r>
  <r>
    <s v="IR296"/>
    <s v="say"/>
    <n v="1"/>
    <n v="1"/>
    <s v="IR296"/>
    <s v="Help Desk"/>
    <s v="Wells Branch"/>
    <s v="Desktop Support"/>
    <s v="Diego"/>
    <s v="P1"/>
    <s v="No"/>
    <s v="WSP"/>
    <d v="2016-12-17T00:00:00"/>
    <d v="2016-12-20T00:00:00"/>
    <d v="2016-12-11T00:00:00"/>
    <x v="36"/>
    <d v="2016-12-01T00:00:00"/>
  </r>
  <r>
    <s v="IR296"/>
    <s v="soul"/>
    <n v="1"/>
    <n v="1"/>
    <s v="IR296"/>
    <s v="Help Desk"/>
    <s v="Wells Branch"/>
    <s v="Desktop Support"/>
    <s v="Diego"/>
    <s v="P1"/>
    <s v="No"/>
    <s v="WSP"/>
    <d v="2016-12-17T00:00:00"/>
    <d v="2016-12-20T00:00:00"/>
    <d v="2016-12-11T00:00:00"/>
    <x v="36"/>
    <d v="2016-12-01T00:00:00"/>
  </r>
  <r>
    <s v="IR296"/>
    <s v="used"/>
    <n v="1"/>
    <n v="1"/>
    <s v="IR296"/>
    <s v="Help Desk"/>
    <s v="Wells Branch"/>
    <s v="Desktop Support"/>
    <s v="Diego"/>
    <s v="P1"/>
    <s v="No"/>
    <s v="WSP"/>
    <d v="2016-12-17T00:00:00"/>
    <d v="2016-12-20T00:00:00"/>
    <d v="2016-12-11T00:00:00"/>
    <x v="36"/>
    <d v="2016-12-01T00:00:00"/>
  </r>
  <r>
    <s v="IR297"/>
    <s v="frozen"/>
    <n v="1"/>
    <n v="1"/>
    <s v="IR297"/>
    <s v="Help Desk"/>
    <s v="Lamar"/>
    <s v="Permission Request"/>
    <s v="Adam"/>
    <s v="P1"/>
    <s v="No"/>
    <s v="BRL"/>
    <d v="2016-10-23T00:00:00"/>
    <d v="2016-10-25T00:00:00"/>
    <d v="2016-10-17T00:00:00"/>
    <x v="4"/>
    <d v="2016-10-01T00:00:00"/>
  </r>
  <r>
    <s v="IR297"/>
    <s v="lane"/>
    <n v="1"/>
    <n v="1"/>
    <s v="IR297"/>
    <s v="Help Desk"/>
    <s v="Lamar"/>
    <s v="Permission Request"/>
    <s v="Adam"/>
    <s v="P1"/>
    <s v="No"/>
    <s v="BRL"/>
    <d v="2016-10-23T00:00:00"/>
    <d v="2016-10-25T00:00:00"/>
    <d v="2016-10-17T00:00:00"/>
    <x v="4"/>
    <d v="2016-10-01T00:00:00"/>
  </r>
  <r>
    <s v="IR297"/>
    <s v="loading"/>
    <n v="1"/>
    <n v="1"/>
    <s v="IR297"/>
    <s v="Help Desk"/>
    <s v="Lamar"/>
    <s v="Permission Request"/>
    <s v="Adam"/>
    <s v="P1"/>
    <s v="No"/>
    <s v="BRL"/>
    <d v="2016-10-23T00:00:00"/>
    <d v="2016-10-25T00:00:00"/>
    <d v="2016-10-17T00:00:00"/>
    <x v="4"/>
    <d v="2016-10-01T00:00:00"/>
  </r>
  <r>
    <s v="IR297"/>
    <s v="r10"/>
    <n v="1"/>
    <n v="1"/>
    <s v="IR297"/>
    <s v="Help Desk"/>
    <s v="Lamar"/>
    <s v="Permission Request"/>
    <s v="Adam"/>
    <s v="P1"/>
    <s v="No"/>
    <s v="BRL"/>
    <d v="2016-10-23T00:00:00"/>
    <d v="2016-10-25T00:00:00"/>
    <d v="2016-10-17T00:00:00"/>
    <x v="4"/>
    <d v="2016-10-01T00:00:00"/>
  </r>
  <r>
    <s v="IR297"/>
    <s v="screen"/>
    <n v="1"/>
    <n v="1"/>
    <s v="IR297"/>
    <s v="Help Desk"/>
    <s v="Lamar"/>
    <s v="Permission Request"/>
    <s v="Adam"/>
    <s v="P1"/>
    <s v="No"/>
    <s v="BRL"/>
    <d v="2016-10-23T00:00:00"/>
    <d v="2016-10-25T00:00:00"/>
    <d v="2016-10-17T00:00:00"/>
    <x v="4"/>
    <d v="2016-10-01T00:00:00"/>
  </r>
  <r>
    <s v="IR297"/>
    <s v="stuck"/>
    <n v="1"/>
    <n v="1"/>
    <s v="IR297"/>
    <s v="Help Desk"/>
    <s v="Lamar"/>
    <s v="Permission Request"/>
    <s v="Adam"/>
    <s v="P1"/>
    <s v="No"/>
    <s v="BRL"/>
    <d v="2016-10-23T00:00:00"/>
    <d v="2016-10-25T00:00:00"/>
    <d v="2016-10-17T00:00:00"/>
    <x v="4"/>
    <d v="2016-10-01T00:00:00"/>
  </r>
  <r>
    <s v="IR298"/>
    <s v="cash"/>
    <n v="1"/>
    <n v="1"/>
    <s v="IR298"/>
    <s v="Retail Payments"/>
    <s v="Sunset Valley"/>
    <s v="Tax Issue"/>
    <s v="Joy"/>
    <s v="P1"/>
    <s v="Yes"/>
    <s v="ORT"/>
    <d v="2017-02-17T00:00:00"/>
    <d v="2017-02-21T00:00:00"/>
    <d v="2017-02-12T00:00:00"/>
    <x v="13"/>
    <d v="2017-02-01T00:00:00"/>
  </r>
  <r>
    <s v="IR298"/>
    <s v="register"/>
    <n v="1"/>
    <n v="1"/>
    <s v="IR298"/>
    <s v="Retail Payments"/>
    <s v="Sunset Valley"/>
    <s v="Tax Issue"/>
    <s v="Joy"/>
    <s v="P1"/>
    <s v="Yes"/>
    <s v="ORT"/>
    <d v="2017-02-17T00:00:00"/>
    <d v="2017-02-21T00:00:00"/>
    <d v="2017-02-12T00:00:00"/>
    <x v="13"/>
    <d v="2017-02-01T00:00:00"/>
  </r>
  <r>
    <s v="IR298"/>
    <s v="working"/>
    <n v="1"/>
    <n v="1"/>
    <s v="IR298"/>
    <s v="Retail Payments"/>
    <s v="Sunset Valley"/>
    <s v="Tax Issue"/>
    <s v="Joy"/>
    <s v="P1"/>
    <s v="Yes"/>
    <s v="ORT"/>
    <d v="2017-02-17T00:00:00"/>
    <d v="2017-02-21T00:00:00"/>
    <d v="2017-02-12T00:00:00"/>
    <x v="13"/>
    <d v="2017-02-01T00:00:00"/>
  </r>
  <r>
    <s v="IR299"/>
    <s v="lane"/>
    <n v="2"/>
    <n v="1"/>
    <s v="IR299"/>
    <s v="Retail Payments"/>
    <s v="Hyde Park"/>
    <s v="Tax Issue"/>
    <s v="Joy"/>
    <s v="P2"/>
    <s v="No"/>
    <s v="NLB"/>
    <d v="2016-10-23T00:00:00"/>
    <d v="2016-10-29T00:00:00"/>
    <d v="2016-10-17T00:00:00"/>
    <x v="29"/>
    <d v="2016-10-01T00:00:00"/>
  </r>
  <r>
    <s v="IR299"/>
    <s v="thingerjig"/>
    <n v="1"/>
    <n v="1"/>
    <s v="IR299"/>
    <s v="Retail Payments"/>
    <s v="Hyde Park"/>
    <s v="Tax Issue"/>
    <s v="Joy"/>
    <s v="P2"/>
    <s v="No"/>
    <s v="NLB"/>
    <d v="2016-10-23T00:00:00"/>
    <d v="2016-10-29T00:00:00"/>
    <d v="2016-10-17T00:00:00"/>
    <x v="29"/>
    <d v="2016-10-01T00:00:00"/>
  </r>
  <r>
    <s v="IR299"/>
    <s v="won"/>
    <n v="1"/>
    <n v="1"/>
    <s v="IR299"/>
    <s v="Retail Payments"/>
    <s v="Hyde Park"/>
    <s v="Tax Issue"/>
    <s v="Joy"/>
    <s v="P2"/>
    <s v="No"/>
    <s v="NLB"/>
    <d v="2016-10-23T00:00:00"/>
    <d v="2016-10-29T00:00:00"/>
    <d v="2016-10-17T00:00:00"/>
    <x v="29"/>
    <d v="2016-10-01T00:00:00"/>
  </r>
  <r>
    <s v="IR300"/>
    <s v="apple"/>
    <n v="1"/>
    <n v="1"/>
    <s v="IR300"/>
    <s v="Retail Payments"/>
    <s v="Hyde Park"/>
    <s v="Tax Issue"/>
    <s v="Kelly"/>
    <s v="P3"/>
    <s v="Yes"/>
    <s v="GWS"/>
    <d v="2016-07-23T00:00:00"/>
    <d v="2016-07-26T00:00:00"/>
    <d v="2016-07-18T00:00:00"/>
    <x v="32"/>
    <d v="2016-07-01T00:00:00"/>
  </r>
  <r>
    <s v="IR300"/>
    <s v="pay"/>
    <n v="1"/>
    <n v="1"/>
    <s v="IR300"/>
    <s v="Retail Payments"/>
    <s v="Hyde Park"/>
    <s v="Tax Issue"/>
    <s v="Kelly"/>
    <s v="P3"/>
    <s v="Yes"/>
    <s v="GWS"/>
    <d v="2016-07-23T00:00:00"/>
    <d v="2016-07-26T00:00:00"/>
    <d v="2016-07-18T00:00:00"/>
    <x v="32"/>
    <d v="2016-07-01T00:00:00"/>
  </r>
  <r>
    <s v="IR300"/>
    <s v="working"/>
    <n v="1"/>
    <n v="1"/>
    <s v="IR300"/>
    <s v="Retail Payments"/>
    <s v="Hyde Park"/>
    <s v="Tax Issue"/>
    <s v="Kelly"/>
    <s v="P3"/>
    <s v="Yes"/>
    <s v="GWS"/>
    <d v="2016-07-23T00:00:00"/>
    <d v="2016-07-26T00:00:00"/>
    <d v="2016-07-18T00:00:00"/>
    <x v="32"/>
    <d v="2016-07-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2" firstHeaderRow="1" firstDataRow="1" firstDataCol="1"/>
  <pivotFields count="20">
    <pivotField subtotalTop="0" showAll="0"/>
    <pivotField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numFmtId="14" subtotalTop="0" showAll="0"/>
    <pivotField numFmtId="14" subtotalTop="0" showAll="0"/>
    <pivotField numFmtId="14" subtotalTop="0" showAll="0"/>
    <pivotField axis="axisRow" numFmtId="1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ubtotalTop="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5"/>
  </rowFields>
  <rowItems count="49">
    <i>
      <x v="7"/>
    </i>
    <i>
      <x v="14"/>
    </i>
    <i>
      <x v="21"/>
    </i>
    <i>
      <x v="28"/>
    </i>
    <i>
      <x v="35"/>
    </i>
    <i>
      <x v="42"/>
    </i>
    <i>
      <x v="49"/>
    </i>
    <i>
      <x v="56"/>
    </i>
    <i>
      <x v="64"/>
    </i>
    <i>
      <x v="71"/>
    </i>
    <i>
      <x v="79"/>
    </i>
    <i>
      <x v="86"/>
    </i>
    <i>
      <x v="122"/>
    </i>
    <i>
      <x v="129"/>
    </i>
    <i>
      <x v="136"/>
    </i>
    <i>
      <x v="143"/>
    </i>
    <i>
      <x v="150"/>
    </i>
    <i>
      <x v="157"/>
    </i>
    <i>
      <x v="164"/>
    </i>
    <i>
      <x v="171"/>
    </i>
    <i>
      <x v="178"/>
    </i>
    <i>
      <x v="185"/>
    </i>
    <i>
      <x v="192"/>
    </i>
    <i>
      <x v="199"/>
    </i>
    <i>
      <x v="206"/>
    </i>
    <i>
      <x v="213"/>
    </i>
    <i>
      <x v="220"/>
    </i>
    <i>
      <x v="227"/>
    </i>
    <i>
      <x v="234"/>
    </i>
    <i>
      <x v="241"/>
    </i>
    <i>
      <x v="248"/>
    </i>
    <i>
      <x v="255"/>
    </i>
    <i>
      <x v="262"/>
    </i>
    <i>
      <x v="269"/>
    </i>
    <i>
      <x v="276"/>
    </i>
    <i>
      <x v="283"/>
    </i>
    <i>
      <x v="290"/>
    </i>
    <i>
      <x v="297"/>
    </i>
    <i>
      <x v="304"/>
    </i>
    <i>
      <x v="311"/>
    </i>
    <i>
      <x v="317"/>
    </i>
    <i>
      <x v="324"/>
    </i>
    <i>
      <x v="331"/>
    </i>
    <i>
      <x v="338"/>
    </i>
    <i>
      <x v="345"/>
    </i>
    <i>
      <x v="352"/>
    </i>
    <i>
      <x v="359"/>
    </i>
    <i>
      <x v="366"/>
    </i>
    <i t="grand">
      <x/>
    </i>
  </rowItems>
  <colItems count="1">
    <i/>
  </colItems>
  <dataFields count="1">
    <dataField name="Count of 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3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3:B15" firstHeaderRow="1" firstDataRow="1" firstDataCol="1"/>
  <pivotFields count="3">
    <pivotField axis="axisRow" allDrilled="1" showAll="0" dataSourceSort="1" defaultAttributeDrillState="1">
      <items count="2">
        <item s="1" x="0"/>
        <item t="default"/>
      </items>
    </pivotField>
    <pivotField dataField="1" showAl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s>
  <rowFields count="2">
    <field x="0"/>
    <field x="2"/>
  </rowFields>
  <rowItems count="12">
    <i>
      <x/>
    </i>
    <i r="1">
      <x v="9"/>
    </i>
    <i r="1">
      <x v="5"/>
    </i>
    <i r="1">
      <x v="7"/>
    </i>
    <i r="1">
      <x v="1"/>
    </i>
    <i r="1">
      <x v="6"/>
    </i>
    <i r="1">
      <x v="2"/>
    </i>
    <i r="1">
      <x v="8"/>
    </i>
    <i r="1">
      <x v="3"/>
    </i>
    <i r="1">
      <x/>
    </i>
    <i r="1">
      <x v="4"/>
    </i>
    <i t="grand">
      <x/>
    </i>
  </rowItems>
  <colItems count="1">
    <i/>
  </colItems>
  <dataFields count="1">
    <dataField name="Distinct Count of ID" fld="1" subtotal="count" baseField="0" baseItem="32">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10" filterVal="10"/>
        </filterColumn>
      </autoFilter>
    </filter>
  </filters>
  <rowHierarchiesUsage count="2">
    <rowHierarchyUsage hierarchyUsage="9"/>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tm full!$A$1:$Q$2376">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7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L29" firstHeaderRow="1" firstDataRow="2" firstDataCol="1"/>
  <pivotFields count="4">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Col" allDrilled="1" showAll="0" measureFilter="1" sortType="descending" defaultAttributeDrillState="1">
      <items count="2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t="default"/>
      </items>
      <autoSortScope>
        <pivotArea dataOnly="0" outline="0" fieldPosition="0">
          <references count="1">
            <reference field="4294967294" count="1" selected="0">
              <x v="0"/>
            </reference>
          </references>
        </pivotArea>
      </autoSortScope>
    </pivotField>
    <pivotField dataField="1" showAll="0"/>
  </pivotFields>
  <rowFields count="2">
    <field x="1"/>
    <field x="0"/>
  </rowFields>
  <rowItems count="25">
    <i>
      <x/>
    </i>
    <i r="1">
      <x/>
    </i>
    <i>
      <x v="1"/>
    </i>
    <i r="1">
      <x v="1"/>
    </i>
    <i>
      <x v="2"/>
    </i>
    <i r="1">
      <x v="2"/>
    </i>
    <i>
      <x v="3"/>
    </i>
    <i r="1">
      <x v="3"/>
    </i>
    <i>
      <x v="4"/>
    </i>
    <i r="1">
      <x v="4"/>
    </i>
    <i>
      <x v="5"/>
    </i>
    <i r="1">
      <x v="5"/>
    </i>
    <i>
      <x v="6"/>
    </i>
    <i r="1">
      <x v="6"/>
    </i>
    <i>
      <x v="7"/>
    </i>
    <i r="1">
      <x v="7"/>
    </i>
    <i>
      <x v="8"/>
    </i>
    <i r="1">
      <x v="8"/>
    </i>
    <i>
      <x v="9"/>
    </i>
    <i r="1">
      <x v="9"/>
    </i>
    <i>
      <x v="10"/>
    </i>
    <i r="1">
      <x v="10"/>
    </i>
    <i>
      <x v="11"/>
    </i>
    <i r="1">
      <x v="11"/>
    </i>
    <i t="grand">
      <x/>
    </i>
  </rowItems>
  <colFields count="1">
    <field x="2"/>
  </colFields>
  <colItems count="11">
    <i>
      <x v="9"/>
    </i>
    <i>
      <x v="2"/>
    </i>
    <i>
      <x v="8"/>
    </i>
    <i>
      <x/>
    </i>
    <i>
      <x v="1"/>
    </i>
    <i>
      <x v="7"/>
    </i>
    <i>
      <x v="3"/>
    </i>
    <i>
      <x v="5"/>
    </i>
    <i>
      <x v="6"/>
    </i>
    <i>
      <x v="4"/>
    </i>
    <i t="grand">
      <x/>
    </i>
  </colItems>
  <dataFields count="1">
    <dataField name="Distinct Count of ID" fld="3" subtotal="count" baseField="0" baseItem="0">
      <extLst>
        <ext xmlns:x15="http://schemas.microsoft.com/office/spreadsheetml/2010/11/main" uri="{FABC7310-3BB5-11E1-824E-6D434824019B}">
          <x15:dataField isCountDistinct="1"/>
        </ext>
      </extLst>
    </dataField>
  </dataFields>
  <chartFormats count="231">
    <chartFormat chart="0" format="0" series="1">
      <pivotArea type="data" outline="0" fieldPosition="0">
        <references count="2">
          <reference field="4294967294" count="1" selected="0">
            <x v="0"/>
          </reference>
          <reference field="2" count="1" selected="0">
            <x v="10"/>
          </reference>
        </references>
      </pivotArea>
    </chartFormat>
    <chartFormat chart="0" format="1" series="1">
      <pivotArea type="data" outline="0" fieldPosition="0">
        <references count="2">
          <reference field="4294967294" count="1" selected="0">
            <x v="0"/>
          </reference>
          <reference field="2" count="1" selected="0">
            <x v="11"/>
          </reference>
        </references>
      </pivotArea>
    </chartFormat>
    <chartFormat chart="0" format="2" series="1">
      <pivotArea type="data" outline="0" fieldPosition="0">
        <references count="2">
          <reference field="4294967294" count="1" selected="0">
            <x v="0"/>
          </reference>
          <reference field="2" count="1" selected="0">
            <x v="12"/>
          </reference>
        </references>
      </pivotArea>
    </chartFormat>
    <chartFormat chart="0" format="3" series="1">
      <pivotArea type="data" outline="0" fieldPosition="0">
        <references count="2">
          <reference field="4294967294" count="1" selected="0">
            <x v="0"/>
          </reference>
          <reference field="2" count="1" selected="0">
            <x v="13"/>
          </reference>
        </references>
      </pivotArea>
    </chartFormat>
    <chartFormat chart="0" format="4" series="1">
      <pivotArea type="data" outline="0" fieldPosition="0">
        <references count="2">
          <reference field="4294967294" count="1" selected="0">
            <x v="0"/>
          </reference>
          <reference field="2" count="1" selected="0">
            <x v="14"/>
          </reference>
        </references>
      </pivotArea>
    </chartFormat>
    <chartFormat chart="0" format="5" series="1">
      <pivotArea type="data" outline="0" fieldPosition="0">
        <references count="2">
          <reference field="4294967294" count="1" selected="0">
            <x v="0"/>
          </reference>
          <reference field="2" count="1" selected="0">
            <x v="15"/>
          </reference>
        </references>
      </pivotArea>
    </chartFormat>
    <chartFormat chart="0" format="6" series="1">
      <pivotArea type="data" outline="0" fieldPosition="0">
        <references count="2">
          <reference field="4294967294" count="1" selected="0">
            <x v="0"/>
          </reference>
          <reference field="2" count="1" selected="0">
            <x v="16"/>
          </reference>
        </references>
      </pivotArea>
    </chartFormat>
    <chartFormat chart="0" format="7" series="1">
      <pivotArea type="data" outline="0" fieldPosition="0">
        <references count="2">
          <reference field="4294967294" count="1" selected="0">
            <x v="0"/>
          </reference>
          <reference field="2" count="1" selected="0">
            <x v="17"/>
          </reference>
        </references>
      </pivotArea>
    </chartFormat>
    <chartFormat chart="0" format="8" series="1">
      <pivotArea type="data" outline="0" fieldPosition="0">
        <references count="2">
          <reference field="4294967294" count="1" selected="0">
            <x v="0"/>
          </reference>
          <reference field="2" count="1" selected="0">
            <x v="18"/>
          </reference>
        </references>
      </pivotArea>
    </chartFormat>
    <chartFormat chart="0" format="9" series="1">
      <pivotArea type="data" outline="0" fieldPosition="0">
        <references count="2">
          <reference field="4294967294" count="1" selected="0">
            <x v="0"/>
          </reference>
          <reference field="2" count="1" selected="0">
            <x v="19"/>
          </reference>
        </references>
      </pivotArea>
    </chartFormat>
    <chartFormat chart="0" format="10" series="1">
      <pivotArea type="data" outline="0" fieldPosition="0">
        <references count="2">
          <reference field="4294967294" count="1" selected="0">
            <x v="0"/>
          </reference>
          <reference field="2" count="1" selected="0">
            <x v="20"/>
          </reference>
        </references>
      </pivotArea>
    </chartFormat>
    <chartFormat chart="0" format="11" series="1">
      <pivotArea type="data" outline="0" fieldPosition="0">
        <references count="2">
          <reference field="4294967294" count="1" selected="0">
            <x v="0"/>
          </reference>
          <reference field="2" count="1" selected="0">
            <x v="21"/>
          </reference>
        </references>
      </pivotArea>
    </chartFormat>
    <chartFormat chart="0" format="12" series="1">
      <pivotArea type="data" outline="0" fieldPosition="0">
        <references count="2">
          <reference field="4294967294" count="1" selected="0">
            <x v="0"/>
          </reference>
          <reference field="2" count="1" selected="0">
            <x v="22"/>
          </reference>
        </references>
      </pivotArea>
    </chartFormat>
    <chartFormat chart="0" format="13" series="1">
      <pivotArea type="data" outline="0" fieldPosition="0">
        <references count="2">
          <reference field="4294967294" count="1" selected="0">
            <x v="0"/>
          </reference>
          <reference field="2" count="1" selected="0">
            <x v="23"/>
          </reference>
        </references>
      </pivotArea>
    </chartFormat>
    <chartFormat chart="0" format="14" series="1">
      <pivotArea type="data" outline="0" fieldPosition="0">
        <references count="2">
          <reference field="4294967294" count="1" selected="0">
            <x v="0"/>
          </reference>
          <reference field="2" count="1" selected="0">
            <x v="24"/>
          </reference>
        </references>
      </pivotArea>
    </chartFormat>
    <chartFormat chart="0" format="15" series="1">
      <pivotArea type="data" outline="0" fieldPosition="0">
        <references count="2">
          <reference field="4294967294" count="1" selected="0">
            <x v="0"/>
          </reference>
          <reference field="2" count="1" selected="0">
            <x v="25"/>
          </reference>
        </references>
      </pivotArea>
    </chartFormat>
    <chartFormat chart="0" format="16" series="1">
      <pivotArea type="data" outline="0" fieldPosition="0">
        <references count="2">
          <reference field="4294967294" count="1" selected="0">
            <x v="0"/>
          </reference>
          <reference field="2" count="1" selected="0">
            <x v="26"/>
          </reference>
        </references>
      </pivotArea>
    </chartFormat>
    <chartFormat chart="0" format="17" series="1">
      <pivotArea type="data" outline="0" fieldPosition="0">
        <references count="2">
          <reference field="4294967294" count="1" selected="0">
            <x v="0"/>
          </reference>
          <reference field="2" count="1" selected="0">
            <x v="27"/>
          </reference>
        </references>
      </pivotArea>
    </chartFormat>
    <chartFormat chart="0" format="18" series="1">
      <pivotArea type="data" outline="0" fieldPosition="0">
        <references count="2">
          <reference field="4294967294" count="1" selected="0">
            <x v="0"/>
          </reference>
          <reference field="2" count="1" selected="0">
            <x v="28"/>
          </reference>
        </references>
      </pivotArea>
    </chartFormat>
    <chartFormat chart="0" format="19" series="1">
      <pivotArea type="data" outline="0" fieldPosition="0">
        <references count="2">
          <reference field="4294967294" count="1" selected="0">
            <x v="0"/>
          </reference>
          <reference field="2" count="1" selected="0">
            <x v="29"/>
          </reference>
        </references>
      </pivotArea>
    </chartFormat>
    <chartFormat chart="0" format="20" series="1">
      <pivotArea type="data" outline="0" fieldPosition="0">
        <references count="2">
          <reference field="4294967294" count="1" selected="0">
            <x v="0"/>
          </reference>
          <reference field="2" count="1" selected="0">
            <x v="30"/>
          </reference>
        </references>
      </pivotArea>
    </chartFormat>
    <chartFormat chart="0" format="21" series="1">
      <pivotArea type="data" outline="0" fieldPosition="0">
        <references count="2">
          <reference field="4294967294" count="1" selected="0">
            <x v="0"/>
          </reference>
          <reference field="2" count="1" selected="0">
            <x v="31"/>
          </reference>
        </references>
      </pivotArea>
    </chartFormat>
    <chartFormat chart="0" format="22" series="1">
      <pivotArea type="data" outline="0" fieldPosition="0">
        <references count="2">
          <reference field="4294967294" count="1" selected="0">
            <x v="0"/>
          </reference>
          <reference field="2" count="1" selected="0">
            <x v="32"/>
          </reference>
        </references>
      </pivotArea>
    </chartFormat>
    <chartFormat chart="0" format="23" series="1">
      <pivotArea type="data" outline="0" fieldPosition="0">
        <references count="2">
          <reference field="4294967294" count="1" selected="0">
            <x v="0"/>
          </reference>
          <reference field="2" count="1" selected="0">
            <x v="33"/>
          </reference>
        </references>
      </pivotArea>
    </chartFormat>
    <chartFormat chart="0" format="24" series="1">
      <pivotArea type="data" outline="0" fieldPosition="0">
        <references count="2">
          <reference field="4294967294" count="1" selected="0">
            <x v="0"/>
          </reference>
          <reference field="2" count="1" selected="0">
            <x v="34"/>
          </reference>
        </references>
      </pivotArea>
    </chartFormat>
    <chartFormat chart="0" format="25" series="1">
      <pivotArea type="data" outline="0" fieldPosition="0">
        <references count="2">
          <reference field="4294967294" count="1" selected="0">
            <x v="0"/>
          </reference>
          <reference field="2" count="1" selected="0">
            <x v="35"/>
          </reference>
        </references>
      </pivotArea>
    </chartFormat>
    <chartFormat chart="0" format="26" series="1">
      <pivotArea type="data" outline="0" fieldPosition="0">
        <references count="2">
          <reference field="4294967294" count="1" selected="0">
            <x v="0"/>
          </reference>
          <reference field="2" count="1" selected="0">
            <x v="36"/>
          </reference>
        </references>
      </pivotArea>
    </chartFormat>
    <chartFormat chart="0" format="27" series="1">
      <pivotArea type="data" outline="0" fieldPosition="0">
        <references count="2">
          <reference field="4294967294" count="1" selected="0">
            <x v="0"/>
          </reference>
          <reference field="2" count="1" selected="0">
            <x v="37"/>
          </reference>
        </references>
      </pivotArea>
    </chartFormat>
    <chartFormat chart="0" format="28" series="1">
      <pivotArea type="data" outline="0" fieldPosition="0">
        <references count="2">
          <reference field="4294967294" count="1" selected="0">
            <x v="0"/>
          </reference>
          <reference field="2" count="1" selected="0">
            <x v="38"/>
          </reference>
        </references>
      </pivotArea>
    </chartFormat>
    <chartFormat chart="0" format="29" series="1">
      <pivotArea type="data" outline="0" fieldPosition="0">
        <references count="2">
          <reference field="4294967294" count="1" selected="0">
            <x v="0"/>
          </reference>
          <reference field="2" count="1" selected="0">
            <x v="39"/>
          </reference>
        </references>
      </pivotArea>
    </chartFormat>
    <chartFormat chart="0" format="30" series="1">
      <pivotArea type="data" outline="0" fieldPosition="0">
        <references count="2">
          <reference field="4294967294" count="1" selected="0">
            <x v="0"/>
          </reference>
          <reference field="2" count="1" selected="0">
            <x v="40"/>
          </reference>
        </references>
      </pivotArea>
    </chartFormat>
    <chartFormat chart="0" format="31" series="1">
      <pivotArea type="data" outline="0" fieldPosition="0">
        <references count="2">
          <reference field="4294967294" count="1" selected="0">
            <x v="0"/>
          </reference>
          <reference field="2" count="1" selected="0">
            <x v="41"/>
          </reference>
        </references>
      </pivotArea>
    </chartFormat>
    <chartFormat chart="0" format="32" series="1">
      <pivotArea type="data" outline="0" fieldPosition="0">
        <references count="2">
          <reference field="4294967294" count="1" selected="0">
            <x v="0"/>
          </reference>
          <reference field="2" count="1" selected="0">
            <x v="42"/>
          </reference>
        </references>
      </pivotArea>
    </chartFormat>
    <chartFormat chart="0" format="33" series="1">
      <pivotArea type="data" outline="0" fieldPosition="0">
        <references count="2">
          <reference field="4294967294" count="1" selected="0">
            <x v="0"/>
          </reference>
          <reference field="2" count="1" selected="0">
            <x v="43"/>
          </reference>
        </references>
      </pivotArea>
    </chartFormat>
    <chartFormat chart="0" format="34" series="1">
      <pivotArea type="data" outline="0" fieldPosition="0">
        <references count="2">
          <reference field="4294967294" count="1" selected="0">
            <x v="0"/>
          </reference>
          <reference field="2" count="1" selected="0">
            <x v="44"/>
          </reference>
        </references>
      </pivotArea>
    </chartFormat>
    <chartFormat chart="0" format="35" series="1">
      <pivotArea type="data" outline="0" fieldPosition="0">
        <references count="2">
          <reference field="4294967294" count="1" selected="0">
            <x v="0"/>
          </reference>
          <reference field="2" count="1" selected="0">
            <x v="45"/>
          </reference>
        </references>
      </pivotArea>
    </chartFormat>
    <chartFormat chart="0" format="36" series="1">
      <pivotArea type="data" outline="0" fieldPosition="0">
        <references count="2">
          <reference field="4294967294" count="1" selected="0">
            <x v="0"/>
          </reference>
          <reference field="2" count="1" selected="0">
            <x v="46"/>
          </reference>
        </references>
      </pivotArea>
    </chartFormat>
    <chartFormat chart="0" format="37" series="1">
      <pivotArea type="data" outline="0" fieldPosition="0">
        <references count="2">
          <reference field="4294967294" count="1" selected="0">
            <x v="0"/>
          </reference>
          <reference field="2" count="1" selected="0">
            <x v="47"/>
          </reference>
        </references>
      </pivotArea>
    </chartFormat>
    <chartFormat chart="0" format="38" series="1">
      <pivotArea type="data" outline="0" fieldPosition="0">
        <references count="2">
          <reference field="4294967294" count="1" selected="0">
            <x v="0"/>
          </reference>
          <reference field="2" count="1" selected="0">
            <x v="48"/>
          </reference>
        </references>
      </pivotArea>
    </chartFormat>
    <chartFormat chart="0" format="39" series="1">
      <pivotArea type="data" outline="0" fieldPosition="0">
        <references count="2">
          <reference field="4294967294" count="1" selected="0">
            <x v="0"/>
          </reference>
          <reference field="2" count="1" selected="0">
            <x v="49"/>
          </reference>
        </references>
      </pivotArea>
    </chartFormat>
    <chartFormat chart="0" format="40" series="1">
      <pivotArea type="data" outline="0" fieldPosition="0">
        <references count="2">
          <reference field="4294967294" count="1" selected="0">
            <x v="0"/>
          </reference>
          <reference field="2" count="1" selected="0">
            <x v="50"/>
          </reference>
        </references>
      </pivotArea>
    </chartFormat>
    <chartFormat chart="0" format="41" series="1">
      <pivotArea type="data" outline="0" fieldPosition="0">
        <references count="2">
          <reference field="4294967294" count="1" selected="0">
            <x v="0"/>
          </reference>
          <reference field="2" count="1" selected="0">
            <x v="51"/>
          </reference>
        </references>
      </pivotArea>
    </chartFormat>
    <chartFormat chart="0" format="42" series="1">
      <pivotArea type="data" outline="0" fieldPosition="0">
        <references count="2">
          <reference field="4294967294" count="1" selected="0">
            <x v="0"/>
          </reference>
          <reference field="2" count="1" selected="0">
            <x v="52"/>
          </reference>
        </references>
      </pivotArea>
    </chartFormat>
    <chartFormat chart="0" format="43" series="1">
      <pivotArea type="data" outline="0" fieldPosition="0">
        <references count="2">
          <reference field="4294967294" count="1" selected="0">
            <x v="0"/>
          </reference>
          <reference field="2" count="1" selected="0">
            <x v="53"/>
          </reference>
        </references>
      </pivotArea>
    </chartFormat>
    <chartFormat chart="0" format="44" series="1">
      <pivotArea type="data" outline="0" fieldPosition="0">
        <references count="2">
          <reference field="4294967294" count="1" selected="0">
            <x v="0"/>
          </reference>
          <reference field="2" count="1" selected="0">
            <x v="54"/>
          </reference>
        </references>
      </pivotArea>
    </chartFormat>
    <chartFormat chart="0" format="45" series="1">
      <pivotArea type="data" outline="0" fieldPosition="0">
        <references count="2">
          <reference field="4294967294" count="1" selected="0">
            <x v="0"/>
          </reference>
          <reference field="2" count="1" selected="0">
            <x v="55"/>
          </reference>
        </references>
      </pivotArea>
    </chartFormat>
    <chartFormat chart="0" format="46" series="1">
      <pivotArea type="data" outline="0" fieldPosition="0">
        <references count="2">
          <reference field="4294967294" count="1" selected="0">
            <x v="0"/>
          </reference>
          <reference field="2" count="1" selected="0">
            <x v="56"/>
          </reference>
        </references>
      </pivotArea>
    </chartFormat>
    <chartFormat chart="0" format="47" series="1">
      <pivotArea type="data" outline="0" fieldPosition="0">
        <references count="2">
          <reference field="4294967294" count="1" selected="0">
            <x v="0"/>
          </reference>
          <reference field="2" count="1" selected="0">
            <x v="57"/>
          </reference>
        </references>
      </pivotArea>
    </chartFormat>
    <chartFormat chart="0" format="48" series="1">
      <pivotArea type="data" outline="0" fieldPosition="0">
        <references count="2">
          <reference field="4294967294" count="1" selected="0">
            <x v="0"/>
          </reference>
          <reference field="2" count="1" selected="0">
            <x v="58"/>
          </reference>
        </references>
      </pivotArea>
    </chartFormat>
    <chartFormat chart="0" format="49" series="1">
      <pivotArea type="data" outline="0" fieldPosition="0">
        <references count="2">
          <reference field="4294967294" count="1" selected="0">
            <x v="0"/>
          </reference>
          <reference field="2" count="1" selected="0">
            <x v="59"/>
          </reference>
        </references>
      </pivotArea>
    </chartFormat>
    <chartFormat chart="0" format="50" series="1">
      <pivotArea type="data" outline="0" fieldPosition="0">
        <references count="2">
          <reference field="4294967294" count="1" selected="0">
            <x v="0"/>
          </reference>
          <reference field="2" count="1" selected="0">
            <x v="60"/>
          </reference>
        </references>
      </pivotArea>
    </chartFormat>
    <chartFormat chart="0" format="51" series="1">
      <pivotArea type="data" outline="0" fieldPosition="0">
        <references count="2">
          <reference field="4294967294" count="1" selected="0">
            <x v="0"/>
          </reference>
          <reference field="2" count="1" selected="0">
            <x v="61"/>
          </reference>
        </references>
      </pivotArea>
    </chartFormat>
    <chartFormat chart="0" format="52" series="1">
      <pivotArea type="data" outline="0" fieldPosition="0">
        <references count="2">
          <reference field="4294967294" count="1" selected="0">
            <x v="0"/>
          </reference>
          <reference field="2" count="1" selected="0">
            <x v="62"/>
          </reference>
        </references>
      </pivotArea>
    </chartFormat>
    <chartFormat chart="0" format="53" series="1">
      <pivotArea type="data" outline="0" fieldPosition="0">
        <references count="2">
          <reference field="4294967294" count="1" selected="0">
            <x v="0"/>
          </reference>
          <reference field="2" count="1" selected="0">
            <x v="63"/>
          </reference>
        </references>
      </pivotArea>
    </chartFormat>
    <chartFormat chart="0" format="54" series="1">
      <pivotArea type="data" outline="0" fieldPosition="0">
        <references count="2">
          <reference field="4294967294" count="1" selected="0">
            <x v="0"/>
          </reference>
          <reference field="2" count="1" selected="0">
            <x v="64"/>
          </reference>
        </references>
      </pivotArea>
    </chartFormat>
    <chartFormat chart="0" format="55" series="1">
      <pivotArea type="data" outline="0" fieldPosition="0">
        <references count="2">
          <reference field="4294967294" count="1" selected="0">
            <x v="0"/>
          </reference>
          <reference field="2" count="1" selected="0">
            <x v="65"/>
          </reference>
        </references>
      </pivotArea>
    </chartFormat>
    <chartFormat chart="0" format="56" series="1">
      <pivotArea type="data" outline="0" fieldPosition="0">
        <references count="2">
          <reference field="4294967294" count="1" selected="0">
            <x v="0"/>
          </reference>
          <reference field="2" count="1" selected="0">
            <x v="66"/>
          </reference>
        </references>
      </pivotArea>
    </chartFormat>
    <chartFormat chart="0" format="57" series="1">
      <pivotArea type="data" outline="0" fieldPosition="0">
        <references count="2">
          <reference field="4294967294" count="1" selected="0">
            <x v="0"/>
          </reference>
          <reference field="2" count="1" selected="0">
            <x v="67"/>
          </reference>
        </references>
      </pivotArea>
    </chartFormat>
    <chartFormat chart="0" format="58" series="1">
      <pivotArea type="data" outline="0" fieldPosition="0">
        <references count="2">
          <reference field="4294967294" count="1" selected="0">
            <x v="0"/>
          </reference>
          <reference field="2" count="1" selected="0">
            <x v="68"/>
          </reference>
        </references>
      </pivotArea>
    </chartFormat>
    <chartFormat chart="0" format="59" series="1">
      <pivotArea type="data" outline="0" fieldPosition="0">
        <references count="2">
          <reference field="4294967294" count="1" selected="0">
            <x v="0"/>
          </reference>
          <reference field="2" count="1" selected="0">
            <x v="69"/>
          </reference>
        </references>
      </pivotArea>
    </chartFormat>
    <chartFormat chart="0" format="60" series="1">
      <pivotArea type="data" outline="0" fieldPosition="0">
        <references count="2">
          <reference field="4294967294" count="1" selected="0">
            <x v="0"/>
          </reference>
          <reference field="2" count="1" selected="0">
            <x v="70"/>
          </reference>
        </references>
      </pivotArea>
    </chartFormat>
    <chartFormat chart="0" format="61" series="1">
      <pivotArea type="data" outline="0" fieldPosition="0">
        <references count="2">
          <reference field="4294967294" count="1" selected="0">
            <x v="0"/>
          </reference>
          <reference field="2" count="1" selected="0">
            <x v="71"/>
          </reference>
        </references>
      </pivotArea>
    </chartFormat>
    <chartFormat chart="0" format="62" series="1">
      <pivotArea type="data" outline="0" fieldPosition="0">
        <references count="2">
          <reference field="4294967294" count="1" selected="0">
            <x v="0"/>
          </reference>
          <reference field="2" count="1" selected="0">
            <x v="72"/>
          </reference>
        </references>
      </pivotArea>
    </chartFormat>
    <chartFormat chart="0" format="63" series="1">
      <pivotArea type="data" outline="0" fieldPosition="0">
        <references count="2">
          <reference field="4294967294" count="1" selected="0">
            <x v="0"/>
          </reference>
          <reference field="2" count="1" selected="0">
            <x v="73"/>
          </reference>
        </references>
      </pivotArea>
    </chartFormat>
    <chartFormat chart="0" format="64" series="1">
      <pivotArea type="data" outline="0" fieldPosition="0">
        <references count="2">
          <reference field="4294967294" count="1" selected="0">
            <x v="0"/>
          </reference>
          <reference field="2" count="1" selected="0">
            <x v="74"/>
          </reference>
        </references>
      </pivotArea>
    </chartFormat>
    <chartFormat chart="0" format="65" series="1">
      <pivotArea type="data" outline="0" fieldPosition="0">
        <references count="2">
          <reference field="4294967294" count="1" selected="0">
            <x v="0"/>
          </reference>
          <reference field="2" count="1" selected="0">
            <x v="75"/>
          </reference>
        </references>
      </pivotArea>
    </chartFormat>
    <chartFormat chart="0" format="66" series="1">
      <pivotArea type="data" outline="0" fieldPosition="0">
        <references count="2">
          <reference field="4294967294" count="1" selected="0">
            <x v="0"/>
          </reference>
          <reference field="2" count="1" selected="0">
            <x v="76"/>
          </reference>
        </references>
      </pivotArea>
    </chartFormat>
    <chartFormat chart="0" format="67" series="1">
      <pivotArea type="data" outline="0" fieldPosition="0">
        <references count="2">
          <reference field="4294967294" count="1" selected="0">
            <x v="0"/>
          </reference>
          <reference field="2" count="1" selected="0">
            <x v="77"/>
          </reference>
        </references>
      </pivotArea>
    </chartFormat>
    <chartFormat chart="0" format="68" series="1">
      <pivotArea type="data" outline="0" fieldPosition="0">
        <references count="2">
          <reference field="4294967294" count="1" selected="0">
            <x v="0"/>
          </reference>
          <reference field="2" count="1" selected="0">
            <x v="78"/>
          </reference>
        </references>
      </pivotArea>
    </chartFormat>
    <chartFormat chart="0" format="69" series="1">
      <pivotArea type="data" outline="0" fieldPosition="0">
        <references count="2">
          <reference field="4294967294" count="1" selected="0">
            <x v="0"/>
          </reference>
          <reference field="2" count="1" selected="0">
            <x v="79"/>
          </reference>
        </references>
      </pivotArea>
    </chartFormat>
    <chartFormat chart="0" format="70" series="1">
      <pivotArea type="data" outline="0" fieldPosition="0">
        <references count="2">
          <reference field="4294967294" count="1" selected="0">
            <x v="0"/>
          </reference>
          <reference field="2" count="1" selected="0">
            <x v="80"/>
          </reference>
        </references>
      </pivotArea>
    </chartFormat>
    <chartFormat chart="0" format="71" series="1">
      <pivotArea type="data" outline="0" fieldPosition="0">
        <references count="2">
          <reference field="4294967294" count="1" selected="0">
            <x v="0"/>
          </reference>
          <reference field="2" count="1" selected="0">
            <x v="81"/>
          </reference>
        </references>
      </pivotArea>
    </chartFormat>
    <chartFormat chart="0" format="72" series="1">
      <pivotArea type="data" outline="0" fieldPosition="0">
        <references count="2">
          <reference field="4294967294" count="1" selected="0">
            <x v="0"/>
          </reference>
          <reference field="2" count="1" selected="0">
            <x v="82"/>
          </reference>
        </references>
      </pivotArea>
    </chartFormat>
    <chartFormat chart="0" format="73" series="1">
      <pivotArea type="data" outline="0" fieldPosition="0">
        <references count="2">
          <reference field="4294967294" count="1" selected="0">
            <x v="0"/>
          </reference>
          <reference field="2" count="1" selected="0">
            <x v="83"/>
          </reference>
        </references>
      </pivotArea>
    </chartFormat>
    <chartFormat chart="0" format="74" series="1">
      <pivotArea type="data" outline="0" fieldPosition="0">
        <references count="2">
          <reference field="4294967294" count="1" selected="0">
            <x v="0"/>
          </reference>
          <reference field="2" count="1" selected="0">
            <x v="84"/>
          </reference>
        </references>
      </pivotArea>
    </chartFormat>
    <chartFormat chart="0" format="75" series="1">
      <pivotArea type="data" outline="0" fieldPosition="0">
        <references count="2">
          <reference field="4294967294" count="1" selected="0">
            <x v="0"/>
          </reference>
          <reference field="2" count="1" selected="0">
            <x v="85"/>
          </reference>
        </references>
      </pivotArea>
    </chartFormat>
    <chartFormat chart="0" format="76" series="1">
      <pivotArea type="data" outline="0" fieldPosition="0">
        <references count="2">
          <reference field="4294967294" count="1" selected="0">
            <x v="0"/>
          </reference>
          <reference field="2" count="1" selected="0">
            <x v="0"/>
          </reference>
        </references>
      </pivotArea>
    </chartFormat>
    <chartFormat chart="0" format="77" series="1">
      <pivotArea type="data" outline="0" fieldPosition="0">
        <references count="2">
          <reference field="4294967294" count="1" selected="0">
            <x v="0"/>
          </reference>
          <reference field="2" count="1" selected="0">
            <x v="86"/>
          </reference>
        </references>
      </pivotArea>
    </chartFormat>
    <chartFormat chart="0" format="78" series="1">
      <pivotArea type="data" outline="0" fieldPosition="0">
        <references count="2">
          <reference field="4294967294" count="1" selected="0">
            <x v="0"/>
          </reference>
          <reference field="2" count="1" selected="0">
            <x v="87"/>
          </reference>
        </references>
      </pivotArea>
    </chartFormat>
    <chartFormat chart="0" format="79" series="1">
      <pivotArea type="data" outline="0" fieldPosition="0">
        <references count="2">
          <reference field="4294967294" count="1" selected="0">
            <x v="0"/>
          </reference>
          <reference field="2" count="1" selected="0">
            <x v="88"/>
          </reference>
        </references>
      </pivotArea>
    </chartFormat>
    <chartFormat chart="0" format="80" series="1">
      <pivotArea type="data" outline="0" fieldPosition="0">
        <references count="2">
          <reference field="4294967294" count="1" selected="0">
            <x v="0"/>
          </reference>
          <reference field="2" count="1" selected="0">
            <x v="89"/>
          </reference>
        </references>
      </pivotArea>
    </chartFormat>
    <chartFormat chart="0" format="81" series="1">
      <pivotArea type="data" outline="0" fieldPosition="0">
        <references count="2">
          <reference field="4294967294" count="1" selected="0">
            <x v="0"/>
          </reference>
          <reference field="2" count="1" selected="0">
            <x v="90"/>
          </reference>
        </references>
      </pivotArea>
    </chartFormat>
    <chartFormat chart="0" format="82" series="1">
      <pivotArea type="data" outline="0" fieldPosition="0">
        <references count="2">
          <reference field="4294967294" count="1" selected="0">
            <x v="0"/>
          </reference>
          <reference field="2" count="1" selected="0">
            <x v="91"/>
          </reference>
        </references>
      </pivotArea>
    </chartFormat>
    <chartFormat chart="0" format="83" series="1">
      <pivotArea type="data" outline="0" fieldPosition="0">
        <references count="2">
          <reference field="4294967294" count="1" selected="0">
            <x v="0"/>
          </reference>
          <reference field="2" count="1" selected="0">
            <x v="92"/>
          </reference>
        </references>
      </pivotArea>
    </chartFormat>
    <chartFormat chart="0" format="84" series="1">
      <pivotArea type="data" outline="0" fieldPosition="0">
        <references count="2">
          <reference field="4294967294" count="1" selected="0">
            <x v="0"/>
          </reference>
          <reference field="2" count="1" selected="0">
            <x v="93"/>
          </reference>
        </references>
      </pivotArea>
    </chartFormat>
    <chartFormat chart="0" format="85" series="1">
      <pivotArea type="data" outline="0" fieldPosition="0">
        <references count="2">
          <reference field="4294967294" count="1" selected="0">
            <x v="0"/>
          </reference>
          <reference field="2" count="1" selected="0">
            <x v="94"/>
          </reference>
        </references>
      </pivotArea>
    </chartFormat>
    <chartFormat chart="0" format="86" series="1">
      <pivotArea type="data" outline="0" fieldPosition="0">
        <references count="2">
          <reference field="4294967294" count="1" selected="0">
            <x v="0"/>
          </reference>
          <reference field="2" count="1" selected="0">
            <x v="95"/>
          </reference>
        </references>
      </pivotArea>
    </chartFormat>
    <chartFormat chart="0" format="87" series="1">
      <pivotArea type="data" outline="0" fieldPosition="0">
        <references count="2">
          <reference field="4294967294" count="1" selected="0">
            <x v="0"/>
          </reference>
          <reference field="2" count="1" selected="0">
            <x v="96"/>
          </reference>
        </references>
      </pivotArea>
    </chartFormat>
    <chartFormat chart="0" format="88" series="1">
      <pivotArea type="data" outline="0" fieldPosition="0">
        <references count="2">
          <reference field="4294967294" count="1" selected="0">
            <x v="0"/>
          </reference>
          <reference field="2" count="1" selected="0">
            <x v="97"/>
          </reference>
        </references>
      </pivotArea>
    </chartFormat>
    <chartFormat chart="0" format="89" series="1">
      <pivotArea type="data" outline="0" fieldPosition="0">
        <references count="2">
          <reference field="4294967294" count="1" selected="0">
            <x v="0"/>
          </reference>
          <reference field="2" count="1" selected="0">
            <x v="98"/>
          </reference>
        </references>
      </pivotArea>
    </chartFormat>
    <chartFormat chart="0" format="90" series="1">
      <pivotArea type="data" outline="0" fieldPosition="0">
        <references count="2">
          <reference field="4294967294" count="1" selected="0">
            <x v="0"/>
          </reference>
          <reference field="2" count="1" selected="0">
            <x v="99"/>
          </reference>
        </references>
      </pivotArea>
    </chartFormat>
    <chartFormat chart="0" format="91" series="1">
      <pivotArea type="data" outline="0" fieldPosition="0">
        <references count="2">
          <reference field="4294967294" count="1" selected="0">
            <x v="0"/>
          </reference>
          <reference field="2" count="1" selected="0">
            <x v="100"/>
          </reference>
        </references>
      </pivotArea>
    </chartFormat>
    <chartFormat chart="0" format="92" series="1">
      <pivotArea type="data" outline="0" fieldPosition="0">
        <references count="2">
          <reference field="4294967294" count="1" selected="0">
            <x v="0"/>
          </reference>
          <reference field="2" count="1" selected="0">
            <x v="101"/>
          </reference>
        </references>
      </pivotArea>
    </chartFormat>
    <chartFormat chart="0" format="93" series="1">
      <pivotArea type="data" outline="0" fieldPosition="0">
        <references count="2">
          <reference field="4294967294" count="1" selected="0">
            <x v="0"/>
          </reference>
          <reference field="2" count="1" selected="0">
            <x v="102"/>
          </reference>
        </references>
      </pivotArea>
    </chartFormat>
    <chartFormat chart="0" format="94" series="1">
      <pivotArea type="data" outline="0" fieldPosition="0">
        <references count="2">
          <reference field="4294967294" count="1" selected="0">
            <x v="0"/>
          </reference>
          <reference field="2" count="1" selected="0">
            <x v="103"/>
          </reference>
        </references>
      </pivotArea>
    </chartFormat>
    <chartFormat chart="0" format="95" series="1">
      <pivotArea type="data" outline="0" fieldPosition="0">
        <references count="2">
          <reference field="4294967294" count="1" selected="0">
            <x v="0"/>
          </reference>
          <reference field="2" count="1" selected="0">
            <x v="104"/>
          </reference>
        </references>
      </pivotArea>
    </chartFormat>
    <chartFormat chart="0" format="96" series="1">
      <pivotArea type="data" outline="0" fieldPosition="0">
        <references count="2">
          <reference field="4294967294" count="1" selected="0">
            <x v="0"/>
          </reference>
          <reference field="2" count="1" selected="0">
            <x v="105"/>
          </reference>
        </references>
      </pivotArea>
    </chartFormat>
    <chartFormat chart="0" format="97" series="1">
      <pivotArea type="data" outline="0" fieldPosition="0">
        <references count="2">
          <reference field="4294967294" count="1" selected="0">
            <x v="0"/>
          </reference>
          <reference field="2" count="1" selected="0">
            <x v="106"/>
          </reference>
        </references>
      </pivotArea>
    </chartFormat>
    <chartFormat chart="0" format="98" series="1">
      <pivotArea type="data" outline="0" fieldPosition="0">
        <references count="2">
          <reference field="4294967294" count="1" selected="0">
            <x v="0"/>
          </reference>
          <reference field="2" count="1" selected="0">
            <x v="107"/>
          </reference>
        </references>
      </pivotArea>
    </chartFormat>
    <chartFormat chart="0" format="99" series="1">
      <pivotArea type="data" outline="0" fieldPosition="0">
        <references count="2">
          <reference field="4294967294" count="1" selected="0">
            <x v="0"/>
          </reference>
          <reference field="2" count="1" selected="0">
            <x v="108"/>
          </reference>
        </references>
      </pivotArea>
    </chartFormat>
    <chartFormat chart="0" format="100" series="1">
      <pivotArea type="data" outline="0" fieldPosition="0">
        <references count="2">
          <reference field="4294967294" count="1" selected="0">
            <x v="0"/>
          </reference>
          <reference field="2" count="1" selected="0">
            <x v="1"/>
          </reference>
        </references>
      </pivotArea>
    </chartFormat>
    <chartFormat chart="0" format="101" series="1">
      <pivotArea type="data" outline="0" fieldPosition="0">
        <references count="2">
          <reference field="4294967294" count="1" selected="0">
            <x v="0"/>
          </reference>
          <reference field="2" count="1" selected="0">
            <x v="109"/>
          </reference>
        </references>
      </pivotArea>
    </chartFormat>
    <chartFormat chart="0" format="102" series="1">
      <pivotArea type="data" outline="0" fieldPosition="0">
        <references count="2">
          <reference field="4294967294" count="1" selected="0">
            <x v="0"/>
          </reference>
          <reference field="2" count="1" selected="0">
            <x v="110"/>
          </reference>
        </references>
      </pivotArea>
    </chartFormat>
    <chartFormat chart="0" format="103" series="1">
      <pivotArea type="data" outline="0" fieldPosition="0">
        <references count="2">
          <reference field="4294967294" count="1" selected="0">
            <x v="0"/>
          </reference>
          <reference field="2" count="1" selected="0">
            <x v="2"/>
          </reference>
        </references>
      </pivotArea>
    </chartFormat>
    <chartFormat chart="0" format="104" series="1">
      <pivotArea type="data" outline="0" fieldPosition="0">
        <references count="2">
          <reference field="4294967294" count="1" selected="0">
            <x v="0"/>
          </reference>
          <reference field="2" count="1" selected="0">
            <x v="111"/>
          </reference>
        </references>
      </pivotArea>
    </chartFormat>
    <chartFormat chart="0" format="105" series="1">
      <pivotArea type="data" outline="0" fieldPosition="0">
        <references count="2">
          <reference field="4294967294" count="1" selected="0">
            <x v="0"/>
          </reference>
          <reference field="2" count="1" selected="0">
            <x v="112"/>
          </reference>
        </references>
      </pivotArea>
    </chartFormat>
    <chartFormat chart="0" format="106" series="1">
      <pivotArea type="data" outline="0" fieldPosition="0">
        <references count="2">
          <reference field="4294967294" count="1" selected="0">
            <x v="0"/>
          </reference>
          <reference field="2" count="1" selected="0">
            <x v="113"/>
          </reference>
        </references>
      </pivotArea>
    </chartFormat>
    <chartFormat chart="0" format="107" series="1">
      <pivotArea type="data" outline="0" fieldPosition="0">
        <references count="2">
          <reference field="4294967294" count="1" selected="0">
            <x v="0"/>
          </reference>
          <reference field="2" count="1" selected="0">
            <x v="114"/>
          </reference>
        </references>
      </pivotArea>
    </chartFormat>
    <chartFormat chart="0" format="108" series="1">
      <pivotArea type="data" outline="0" fieldPosition="0">
        <references count="2">
          <reference field="4294967294" count="1" selected="0">
            <x v="0"/>
          </reference>
          <reference field="2" count="1" selected="0">
            <x v="3"/>
          </reference>
        </references>
      </pivotArea>
    </chartFormat>
    <chartFormat chart="0" format="109" series="1">
      <pivotArea type="data" outline="0" fieldPosition="0">
        <references count="2">
          <reference field="4294967294" count="1" selected="0">
            <x v="0"/>
          </reference>
          <reference field="2" count="1" selected="0">
            <x v="115"/>
          </reference>
        </references>
      </pivotArea>
    </chartFormat>
    <chartFormat chart="0" format="110" series="1">
      <pivotArea type="data" outline="0" fieldPosition="0">
        <references count="2">
          <reference field="4294967294" count="1" selected="0">
            <x v="0"/>
          </reference>
          <reference field="2" count="1" selected="0">
            <x v="116"/>
          </reference>
        </references>
      </pivotArea>
    </chartFormat>
    <chartFormat chart="0" format="111" series="1">
      <pivotArea type="data" outline="0" fieldPosition="0">
        <references count="2">
          <reference field="4294967294" count="1" selected="0">
            <x v="0"/>
          </reference>
          <reference field="2" count="1" selected="0">
            <x v="117"/>
          </reference>
        </references>
      </pivotArea>
    </chartFormat>
    <chartFormat chart="0" format="112" series="1">
      <pivotArea type="data" outline="0" fieldPosition="0">
        <references count="2">
          <reference field="4294967294" count="1" selected="0">
            <x v="0"/>
          </reference>
          <reference field="2" count="1" selected="0">
            <x v="4"/>
          </reference>
        </references>
      </pivotArea>
    </chartFormat>
    <chartFormat chart="0" format="113" series="1">
      <pivotArea type="data" outline="0" fieldPosition="0">
        <references count="2">
          <reference field="4294967294" count="1" selected="0">
            <x v="0"/>
          </reference>
          <reference field="2" count="1" selected="0">
            <x v="5"/>
          </reference>
        </references>
      </pivotArea>
    </chartFormat>
    <chartFormat chart="0" format="114" series="1">
      <pivotArea type="data" outline="0" fieldPosition="0">
        <references count="2">
          <reference field="4294967294" count="1" selected="0">
            <x v="0"/>
          </reference>
          <reference field="2" count="1" selected="0">
            <x v="118"/>
          </reference>
        </references>
      </pivotArea>
    </chartFormat>
    <chartFormat chart="0" format="115" series="1">
      <pivotArea type="data" outline="0" fieldPosition="0">
        <references count="2">
          <reference field="4294967294" count="1" selected="0">
            <x v="0"/>
          </reference>
          <reference field="2" count="1" selected="0">
            <x v="119"/>
          </reference>
        </references>
      </pivotArea>
    </chartFormat>
    <chartFormat chart="0" format="116" series="1">
      <pivotArea type="data" outline="0" fieldPosition="0">
        <references count="2">
          <reference field="4294967294" count="1" selected="0">
            <x v="0"/>
          </reference>
          <reference field="2" count="1" selected="0">
            <x v="120"/>
          </reference>
        </references>
      </pivotArea>
    </chartFormat>
    <chartFormat chart="0" format="117" series="1">
      <pivotArea type="data" outline="0" fieldPosition="0">
        <references count="2">
          <reference field="4294967294" count="1" selected="0">
            <x v="0"/>
          </reference>
          <reference field="2" count="1" selected="0">
            <x v="121"/>
          </reference>
        </references>
      </pivotArea>
    </chartFormat>
    <chartFormat chart="0" format="118" series="1">
      <pivotArea type="data" outline="0" fieldPosition="0">
        <references count="2">
          <reference field="4294967294" count="1" selected="0">
            <x v="0"/>
          </reference>
          <reference field="2" count="1" selected="0">
            <x v="122"/>
          </reference>
        </references>
      </pivotArea>
    </chartFormat>
    <chartFormat chart="0" format="119" series="1">
      <pivotArea type="data" outline="0" fieldPosition="0">
        <references count="2">
          <reference field="4294967294" count="1" selected="0">
            <x v="0"/>
          </reference>
          <reference field="2" count="1" selected="0">
            <x v="123"/>
          </reference>
        </references>
      </pivotArea>
    </chartFormat>
    <chartFormat chart="0" format="120" series="1">
      <pivotArea type="data" outline="0" fieldPosition="0">
        <references count="2">
          <reference field="4294967294" count="1" selected="0">
            <x v="0"/>
          </reference>
          <reference field="2" count="1" selected="0">
            <x v="124"/>
          </reference>
        </references>
      </pivotArea>
    </chartFormat>
    <chartFormat chart="0" format="121" series="1">
      <pivotArea type="data" outline="0" fieldPosition="0">
        <references count="2">
          <reference field="4294967294" count="1" selected="0">
            <x v="0"/>
          </reference>
          <reference field="2" count="1" selected="0">
            <x v="125"/>
          </reference>
        </references>
      </pivotArea>
    </chartFormat>
    <chartFormat chart="0" format="122" series="1">
      <pivotArea type="data" outline="0" fieldPosition="0">
        <references count="2">
          <reference field="4294967294" count="1" selected="0">
            <x v="0"/>
          </reference>
          <reference field="2" count="1" selected="0">
            <x v="126"/>
          </reference>
        </references>
      </pivotArea>
    </chartFormat>
    <chartFormat chart="0" format="123" series="1">
      <pivotArea type="data" outline="0" fieldPosition="0">
        <references count="2">
          <reference field="4294967294" count="1" selected="0">
            <x v="0"/>
          </reference>
          <reference field="2" count="1" selected="0">
            <x v="127"/>
          </reference>
        </references>
      </pivotArea>
    </chartFormat>
    <chartFormat chart="0" format="124" series="1">
      <pivotArea type="data" outline="0" fieldPosition="0">
        <references count="2">
          <reference field="4294967294" count="1" selected="0">
            <x v="0"/>
          </reference>
          <reference field="2" count="1" selected="0">
            <x v="128"/>
          </reference>
        </references>
      </pivotArea>
    </chartFormat>
    <chartFormat chart="0" format="125" series="1">
      <pivotArea type="data" outline="0" fieldPosition="0">
        <references count="2">
          <reference field="4294967294" count="1" selected="0">
            <x v="0"/>
          </reference>
          <reference field="2" count="1" selected="0">
            <x v="129"/>
          </reference>
        </references>
      </pivotArea>
    </chartFormat>
    <chartFormat chart="0" format="126" series="1">
      <pivotArea type="data" outline="0" fieldPosition="0">
        <references count="2">
          <reference field="4294967294" count="1" selected="0">
            <x v="0"/>
          </reference>
          <reference field="2" count="1" selected="0">
            <x v="130"/>
          </reference>
        </references>
      </pivotArea>
    </chartFormat>
    <chartFormat chart="0" format="127" series="1">
      <pivotArea type="data" outline="0" fieldPosition="0">
        <references count="2">
          <reference field="4294967294" count="1" selected="0">
            <x v="0"/>
          </reference>
          <reference field="2" count="1" selected="0">
            <x v="131"/>
          </reference>
        </references>
      </pivotArea>
    </chartFormat>
    <chartFormat chart="0" format="128" series="1">
      <pivotArea type="data" outline="0" fieldPosition="0">
        <references count="2">
          <reference field="4294967294" count="1" selected="0">
            <x v="0"/>
          </reference>
          <reference field="2" count="1" selected="0">
            <x v="132"/>
          </reference>
        </references>
      </pivotArea>
    </chartFormat>
    <chartFormat chart="0" format="129" series="1">
      <pivotArea type="data" outline="0" fieldPosition="0">
        <references count="2">
          <reference field="4294967294" count="1" selected="0">
            <x v="0"/>
          </reference>
          <reference field="2" count="1" selected="0">
            <x v="133"/>
          </reference>
        </references>
      </pivotArea>
    </chartFormat>
    <chartFormat chart="0" format="130" series="1">
      <pivotArea type="data" outline="0" fieldPosition="0">
        <references count="2">
          <reference field="4294967294" count="1" selected="0">
            <x v="0"/>
          </reference>
          <reference field="2" count="1" selected="0">
            <x v="134"/>
          </reference>
        </references>
      </pivotArea>
    </chartFormat>
    <chartFormat chart="0" format="131" series="1">
      <pivotArea type="data" outline="0" fieldPosition="0">
        <references count="2">
          <reference field="4294967294" count="1" selected="0">
            <x v="0"/>
          </reference>
          <reference field="2" count="1" selected="0">
            <x v="6"/>
          </reference>
        </references>
      </pivotArea>
    </chartFormat>
    <chartFormat chart="0" format="132" series="1">
      <pivotArea type="data" outline="0" fieldPosition="0">
        <references count="2">
          <reference field="4294967294" count="1" selected="0">
            <x v="0"/>
          </reference>
          <reference field="2" count="1" selected="0">
            <x v="135"/>
          </reference>
        </references>
      </pivotArea>
    </chartFormat>
    <chartFormat chart="0" format="133" series="1">
      <pivotArea type="data" outline="0" fieldPosition="0">
        <references count="2">
          <reference field="4294967294" count="1" selected="0">
            <x v="0"/>
          </reference>
          <reference field="2" count="1" selected="0">
            <x v="7"/>
          </reference>
        </references>
      </pivotArea>
    </chartFormat>
    <chartFormat chart="0" format="134" series="1">
      <pivotArea type="data" outline="0" fieldPosition="0">
        <references count="2">
          <reference field="4294967294" count="1" selected="0">
            <x v="0"/>
          </reference>
          <reference field="2" count="1" selected="0">
            <x v="136"/>
          </reference>
        </references>
      </pivotArea>
    </chartFormat>
    <chartFormat chart="0" format="135" series="1">
      <pivotArea type="data" outline="0" fieldPosition="0">
        <references count="2">
          <reference field="4294967294" count="1" selected="0">
            <x v="0"/>
          </reference>
          <reference field="2" count="1" selected="0">
            <x v="137"/>
          </reference>
        </references>
      </pivotArea>
    </chartFormat>
    <chartFormat chart="0" format="136" series="1">
      <pivotArea type="data" outline="0" fieldPosition="0">
        <references count="2">
          <reference field="4294967294" count="1" selected="0">
            <x v="0"/>
          </reference>
          <reference field="2" count="1" selected="0">
            <x v="138"/>
          </reference>
        </references>
      </pivotArea>
    </chartFormat>
    <chartFormat chart="0" format="137" series="1">
      <pivotArea type="data" outline="0" fieldPosition="0">
        <references count="2">
          <reference field="4294967294" count="1" selected="0">
            <x v="0"/>
          </reference>
          <reference field="2" count="1" selected="0">
            <x v="139"/>
          </reference>
        </references>
      </pivotArea>
    </chartFormat>
    <chartFormat chart="0" format="138" series="1">
      <pivotArea type="data" outline="0" fieldPosition="0">
        <references count="2">
          <reference field="4294967294" count="1" selected="0">
            <x v="0"/>
          </reference>
          <reference field="2" count="1" selected="0">
            <x v="140"/>
          </reference>
        </references>
      </pivotArea>
    </chartFormat>
    <chartFormat chart="0" format="139" series="1">
      <pivotArea type="data" outline="0" fieldPosition="0">
        <references count="2">
          <reference field="4294967294" count="1" selected="0">
            <x v="0"/>
          </reference>
          <reference field="2" count="1" selected="0">
            <x v="141"/>
          </reference>
        </references>
      </pivotArea>
    </chartFormat>
    <chartFormat chart="0" format="140" series="1">
      <pivotArea type="data" outline="0" fieldPosition="0">
        <references count="2">
          <reference field="4294967294" count="1" selected="0">
            <x v="0"/>
          </reference>
          <reference field="2" count="1" selected="0">
            <x v="142"/>
          </reference>
        </references>
      </pivotArea>
    </chartFormat>
    <chartFormat chart="0" format="141" series="1">
      <pivotArea type="data" outline="0" fieldPosition="0">
        <references count="2">
          <reference field="4294967294" count="1" selected="0">
            <x v="0"/>
          </reference>
          <reference field="2" count="1" selected="0">
            <x v="143"/>
          </reference>
        </references>
      </pivotArea>
    </chartFormat>
    <chartFormat chart="0" format="142" series="1">
      <pivotArea type="data" outline="0" fieldPosition="0">
        <references count="2">
          <reference field="4294967294" count="1" selected="0">
            <x v="0"/>
          </reference>
          <reference field="2" count="1" selected="0">
            <x v="144"/>
          </reference>
        </references>
      </pivotArea>
    </chartFormat>
    <chartFormat chart="0" format="143" series="1">
      <pivotArea type="data" outline="0" fieldPosition="0">
        <references count="2">
          <reference field="4294967294" count="1" selected="0">
            <x v="0"/>
          </reference>
          <reference field="2" count="1" selected="0">
            <x v="145"/>
          </reference>
        </references>
      </pivotArea>
    </chartFormat>
    <chartFormat chart="0" format="144" series="1">
      <pivotArea type="data" outline="0" fieldPosition="0">
        <references count="2">
          <reference field="4294967294" count="1" selected="0">
            <x v="0"/>
          </reference>
          <reference field="2" count="1" selected="0">
            <x v="146"/>
          </reference>
        </references>
      </pivotArea>
    </chartFormat>
    <chartFormat chart="0" format="145" series="1">
      <pivotArea type="data" outline="0" fieldPosition="0">
        <references count="2">
          <reference field="4294967294" count="1" selected="0">
            <x v="0"/>
          </reference>
          <reference field="2" count="1" selected="0">
            <x v="147"/>
          </reference>
        </references>
      </pivotArea>
    </chartFormat>
    <chartFormat chart="0" format="146" series="1">
      <pivotArea type="data" outline="0" fieldPosition="0">
        <references count="2">
          <reference field="4294967294" count="1" selected="0">
            <x v="0"/>
          </reference>
          <reference field="2" count="1" selected="0">
            <x v="148"/>
          </reference>
        </references>
      </pivotArea>
    </chartFormat>
    <chartFormat chart="0" format="147" series="1">
      <pivotArea type="data" outline="0" fieldPosition="0">
        <references count="2">
          <reference field="4294967294" count="1" selected="0">
            <x v="0"/>
          </reference>
          <reference field="2" count="1" selected="0">
            <x v="149"/>
          </reference>
        </references>
      </pivotArea>
    </chartFormat>
    <chartFormat chart="0" format="148" series="1">
      <pivotArea type="data" outline="0" fieldPosition="0">
        <references count="2">
          <reference field="4294967294" count="1" selected="0">
            <x v="0"/>
          </reference>
          <reference field="2" count="1" selected="0">
            <x v="150"/>
          </reference>
        </references>
      </pivotArea>
    </chartFormat>
    <chartFormat chart="0" format="149" series="1">
      <pivotArea type="data" outline="0" fieldPosition="0">
        <references count="2">
          <reference field="4294967294" count="1" selected="0">
            <x v="0"/>
          </reference>
          <reference field="2" count="1" selected="0">
            <x v="151"/>
          </reference>
        </references>
      </pivotArea>
    </chartFormat>
    <chartFormat chart="0" format="150" series="1">
      <pivotArea type="data" outline="0" fieldPosition="0">
        <references count="2">
          <reference field="4294967294" count="1" selected="0">
            <x v="0"/>
          </reference>
          <reference field="2" count="1" selected="0">
            <x v="152"/>
          </reference>
        </references>
      </pivotArea>
    </chartFormat>
    <chartFormat chart="0" format="151" series="1">
      <pivotArea type="data" outline="0" fieldPosition="0">
        <references count="2">
          <reference field="4294967294" count="1" selected="0">
            <x v="0"/>
          </reference>
          <reference field="2" count="1" selected="0">
            <x v="153"/>
          </reference>
        </references>
      </pivotArea>
    </chartFormat>
    <chartFormat chart="0" format="152" series="1">
      <pivotArea type="data" outline="0" fieldPosition="0">
        <references count="2">
          <reference field="4294967294" count="1" selected="0">
            <x v="0"/>
          </reference>
          <reference field="2" count="1" selected="0">
            <x v="154"/>
          </reference>
        </references>
      </pivotArea>
    </chartFormat>
    <chartFormat chart="0" format="153" series="1">
      <pivotArea type="data" outline="0" fieldPosition="0">
        <references count="2">
          <reference field="4294967294" count="1" selected="0">
            <x v="0"/>
          </reference>
          <reference field="2" count="1" selected="0">
            <x v="155"/>
          </reference>
        </references>
      </pivotArea>
    </chartFormat>
    <chartFormat chart="0" format="154" series="1">
      <pivotArea type="data" outline="0" fieldPosition="0">
        <references count="2">
          <reference field="4294967294" count="1" selected="0">
            <x v="0"/>
          </reference>
          <reference field="2" count="1" selected="0">
            <x v="156"/>
          </reference>
        </references>
      </pivotArea>
    </chartFormat>
    <chartFormat chart="0" format="155" series="1">
      <pivotArea type="data" outline="0" fieldPosition="0">
        <references count="2">
          <reference field="4294967294" count="1" selected="0">
            <x v="0"/>
          </reference>
          <reference field="2" count="1" selected="0">
            <x v="157"/>
          </reference>
        </references>
      </pivotArea>
    </chartFormat>
    <chartFormat chart="0" format="156" series="1">
      <pivotArea type="data" outline="0" fieldPosition="0">
        <references count="2">
          <reference field="4294967294" count="1" selected="0">
            <x v="0"/>
          </reference>
          <reference field="2" count="1" selected="0">
            <x v="158"/>
          </reference>
        </references>
      </pivotArea>
    </chartFormat>
    <chartFormat chart="0" format="157" series="1">
      <pivotArea type="data" outline="0" fieldPosition="0">
        <references count="2">
          <reference field="4294967294" count="1" selected="0">
            <x v="0"/>
          </reference>
          <reference field="2" count="1" selected="0">
            <x v="159"/>
          </reference>
        </references>
      </pivotArea>
    </chartFormat>
    <chartFormat chart="0" format="158" series="1">
      <pivotArea type="data" outline="0" fieldPosition="0">
        <references count="2">
          <reference field="4294967294" count="1" selected="0">
            <x v="0"/>
          </reference>
          <reference field="2" count="1" selected="0">
            <x v="160"/>
          </reference>
        </references>
      </pivotArea>
    </chartFormat>
    <chartFormat chart="0" format="159" series="1">
      <pivotArea type="data" outline="0" fieldPosition="0">
        <references count="2">
          <reference field="4294967294" count="1" selected="0">
            <x v="0"/>
          </reference>
          <reference field="2" count="1" selected="0">
            <x v="161"/>
          </reference>
        </references>
      </pivotArea>
    </chartFormat>
    <chartFormat chart="0" format="160" series="1">
      <pivotArea type="data" outline="0" fieldPosition="0">
        <references count="2">
          <reference field="4294967294" count="1" selected="0">
            <x v="0"/>
          </reference>
          <reference field="2" count="1" selected="0">
            <x v="162"/>
          </reference>
        </references>
      </pivotArea>
    </chartFormat>
    <chartFormat chart="0" format="161" series="1">
      <pivotArea type="data" outline="0" fieldPosition="0">
        <references count="2">
          <reference field="4294967294" count="1" selected="0">
            <x v="0"/>
          </reference>
          <reference field="2" count="1" selected="0">
            <x v="163"/>
          </reference>
        </references>
      </pivotArea>
    </chartFormat>
    <chartFormat chart="0" format="162" series="1">
      <pivotArea type="data" outline="0" fieldPosition="0">
        <references count="2">
          <reference field="4294967294" count="1" selected="0">
            <x v="0"/>
          </reference>
          <reference field="2" count="1" selected="0">
            <x v="164"/>
          </reference>
        </references>
      </pivotArea>
    </chartFormat>
    <chartFormat chart="0" format="163" series="1">
      <pivotArea type="data" outline="0" fieldPosition="0">
        <references count="2">
          <reference field="4294967294" count="1" selected="0">
            <x v="0"/>
          </reference>
          <reference field="2" count="1" selected="0">
            <x v="165"/>
          </reference>
        </references>
      </pivotArea>
    </chartFormat>
    <chartFormat chart="0" format="164" series="1">
      <pivotArea type="data" outline="0" fieldPosition="0">
        <references count="2">
          <reference field="4294967294" count="1" selected="0">
            <x v="0"/>
          </reference>
          <reference field="2" count="1" selected="0">
            <x v="166"/>
          </reference>
        </references>
      </pivotArea>
    </chartFormat>
    <chartFormat chart="0" format="165" series="1">
      <pivotArea type="data" outline="0" fieldPosition="0">
        <references count="2">
          <reference field="4294967294" count="1" selected="0">
            <x v="0"/>
          </reference>
          <reference field="2" count="1" selected="0">
            <x v="167"/>
          </reference>
        </references>
      </pivotArea>
    </chartFormat>
    <chartFormat chart="0" format="166" series="1">
      <pivotArea type="data" outline="0" fieldPosition="0">
        <references count="2">
          <reference field="4294967294" count="1" selected="0">
            <x v="0"/>
          </reference>
          <reference field="2" count="1" selected="0">
            <x v="168"/>
          </reference>
        </references>
      </pivotArea>
    </chartFormat>
    <chartFormat chart="0" format="167" series="1">
      <pivotArea type="data" outline="0" fieldPosition="0">
        <references count="2">
          <reference field="4294967294" count="1" selected="0">
            <x v="0"/>
          </reference>
          <reference field="2" count="1" selected="0">
            <x v="169"/>
          </reference>
        </references>
      </pivotArea>
    </chartFormat>
    <chartFormat chart="0" format="168" series="1">
      <pivotArea type="data" outline="0" fieldPosition="0">
        <references count="2">
          <reference field="4294967294" count="1" selected="0">
            <x v="0"/>
          </reference>
          <reference field="2" count="1" selected="0">
            <x v="170"/>
          </reference>
        </references>
      </pivotArea>
    </chartFormat>
    <chartFormat chart="0" format="169" series="1">
      <pivotArea type="data" outline="0" fieldPosition="0">
        <references count="2">
          <reference field="4294967294" count="1" selected="0">
            <x v="0"/>
          </reference>
          <reference field="2" count="1" selected="0">
            <x v="8"/>
          </reference>
        </references>
      </pivotArea>
    </chartFormat>
    <chartFormat chart="0" format="170" series="1">
      <pivotArea type="data" outline="0" fieldPosition="0">
        <references count="2">
          <reference field="4294967294" count="1" selected="0">
            <x v="0"/>
          </reference>
          <reference field="2" count="1" selected="0">
            <x v="171"/>
          </reference>
        </references>
      </pivotArea>
    </chartFormat>
    <chartFormat chart="0" format="171" series="1">
      <pivotArea type="data" outline="0" fieldPosition="0">
        <references count="2">
          <reference field="4294967294" count="1" selected="0">
            <x v="0"/>
          </reference>
          <reference field="2" count="1" selected="0">
            <x v="172"/>
          </reference>
        </references>
      </pivotArea>
    </chartFormat>
    <chartFormat chart="0" format="172" series="1">
      <pivotArea type="data" outline="0" fieldPosition="0">
        <references count="2">
          <reference field="4294967294" count="1" selected="0">
            <x v="0"/>
          </reference>
          <reference field="2" count="1" selected="0">
            <x v="173"/>
          </reference>
        </references>
      </pivotArea>
    </chartFormat>
    <chartFormat chart="0" format="173" series="1">
      <pivotArea type="data" outline="0" fieldPosition="0">
        <references count="2">
          <reference field="4294967294" count="1" selected="0">
            <x v="0"/>
          </reference>
          <reference field="2" count="1" selected="0">
            <x v="174"/>
          </reference>
        </references>
      </pivotArea>
    </chartFormat>
    <chartFormat chart="0" format="174" series="1">
      <pivotArea type="data" outline="0" fieldPosition="0">
        <references count="2">
          <reference field="4294967294" count="1" selected="0">
            <x v="0"/>
          </reference>
          <reference field="2" count="1" selected="0">
            <x v="175"/>
          </reference>
        </references>
      </pivotArea>
    </chartFormat>
    <chartFormat chart="0" format="175" series="1">
      <pivotArea type="data" outline="0" fieldPosition="0">
        <references count="2">
          <reference field="4294967294" count="1" selected="0">
            <x v="0"/>
          </reference>
          <reference field="2" count="1" selected="0">
            <x v="176"/>
          </reference>
        </references>
      </pivotArea>
    </chartFormat>
    <chartFormat chart="0" format="176" series="1">
      <pivotArea type="data" outline="0" fieldPosition="0">
        <references count="2">
          <reference field="4294967294" count="1" selected="0">
            <x v="0"/>
          </reference>
          <reference field="2" count="1" selected="0">
            <x v="177"/>
          </reference>
        </references>
      </pivotArea>
    </chartFormat>
    <chartFormat chart="0" format="177" series="1">
      <pivotArea type="data" outline="0" fieldPosition="0">
        <references count="2">
          <reference field="4294967294" count="1" selected="0">
            <x v="0"/>
          </reference>
          <reference field="2" count="1" selected="0">
            <x v="178"/>
          </reference>
        </references>
      </pivotArea>
    </chartFormat>
    <chartFormat chart="0" format="178" series="1">
      <pivotArea type="data" outline="0" fieldPosition="0">
        <references count="2">
          <reference field="4294967294" count="1" selected="0">
            <x v="0"/>
          </reference>
          <reference field="2" count="1" selected="0">
            <x v="179"/>
          </reference>
        </references>
      </pivotArea>
    </chartFormat>
    <chartFormat chart="0" format="179" series="1">
      <pivotArea type="data" outline="0" fieldPosition="0">
        <references count="2">
          <reference field="4294967294" count="1" selected="0">
            <x v="0"/>
          </reference>
          <reference field="2" count="1" selected="0">
            <x v="180"/>
          </reference>
        </references>
      </pivotArea>
    </chartFormat>
    <chartFormat chart="0" format="180" series="1">
      <pivotArea type="data" outline="0" fieldPosition="0">
        <references count="2">
          <reference field="4294967294" count="1" selected="0">
            <x v="0"/>
          </reference>
          <reference field="2" count="1" selected="0">
            <x v="181"/>
          </reference>
        </references>
      </pivotArea>
    </chartFormat>
    <chartFormat chart="0" format="181" series="1">
      <pivotArea type="data" outline="0" fieldPosition="0">
        <references count="2">
          <reference field="4294967294" count="1" selected="0">
            <x v="0"/>
          </reference>
          <reference field="2" count="1" selected="0">
            <x v="182"/>
          </reference>
        </references>
      </pivotArea>
    </chartFormat>
    <chartFormat chart="0" format="182" series="1">
      <pivotArea type="data" outline="0" fieldPosition="0">
        <references count="2">
          <reference field="4294967294" count="1" selected="0">
            <x v="0"/>
          </reference>
          <reference field="2" count="1" selected="0">
            <x v="183"/>
          </reference>
        </references>
      </pivotArea>
    </chartFormat>
    <chartFormat chart="0" format="183" series="1">
      <pivotArea type="data" outline="0" fieldPosition="0">
        <references count="2">
          <reference field="4294967294" count="1" selected="0">
            <x v="0"/>
          </reference>
          <reference field="2" count="1" selected="0">
            <x v="184"/>
          </reference>
        </references>
      </pivotArea>
    </chartFormat>
    <chartFormat chart="0" format="184" series="1">
      <pivotArea type="data" outline="0" fieldPosition="0">
        <references count="2">
          <reference field="4294967294" count="1" selected="0">
            <x v="0"/>
          </reference>
          <reference field="2" count="1" selected="0">
            <x v="185"/>
          </reference>
        </references>
      </pivotArea>
    </chartFormat>
    <chartFormat chart="0" format="185" series="1">
      <pivotArea type="data" outline="0" fieldPosition="0">
        <references count="2">
          <reference field="4294967294" count="1" selected="0">
            <x v="0"/>
          </reference>
          <reference field="2" count="1" selected="0">
            <x v="186"/>
          </reference>
        </references>
      </pivotArea>
    </chartFormat>
    <chartFormat chart="0" format="186" series="1">
      <pivotArea type="data" outline="0" fieldPosition="0">
        <references count="2">
          <reference field="4294967294" count="1" selected="0">
            <x v="0"/>
          </reference>
          <reference field="2" count="1" selected="0">
            <x v="187"/>
          </reference>
        </references>
      </pivotArea>
    </chartFormat>
    <chartFormat chart="0" format="187" series="1">
      <pivotArea type="data" outline="0" fieldPosition="0">
        <references count="2">
          <reference field="4294967294" count="1" selected="0">
            <x v="0"/>
          </reference>
          <reference field="2" count="1" selected="0">
            <x v="188"/>
          </reference>
        </references>
      </pivotArea>
    </chartFormat>
    <chartFormat chart="0" format="188" series="1">
      <pivotArea type="data" outline="0" fieldPosition="0">
        <references count="2">
          <reference field="4294967294" count="1" selected="0">
            <x v="0"/>
          </reference>
          <reference field="2" count="1" selected="0">
            <x v="189"/>
          </reference>
        </references>
      </pivotArea>
    </chartFormat>
    <chartFormat chart="0" format="189" series="1">
      <pivotArea type="data" outline="0" fieldPosition="0">
        <references count="2">
          <reference field="4294967294" count="1" selected="0">
            <x v="0"/>
          </reference>
          <reference field="2" count="1" selected="0">
            <x v="190"/>
          </reference>
        </references>
      </pivotArea>
    </chartFormat>
    <chartFormat chart="0" format="190" series="1">
      <pivotArea type="data" outline="0" fieldPosition="0">
        <references count="2">
          <reference field="4294967294" count="1" selected="0">
            <x v="0"/>
          </reference>
          <reference field="2" count="1" selected="0">
            <x v="191"/>
          </reference>
        </references>
      </pivotArea>
    </chartFormat>
    <chartFormat chart="0" format="191" series="1">
      <pivotArea type="data" outline="0" fieldPosition="0">
        <references count="2">
          <reference field="4294967294" count="1" selected="0">
            <x v="0"/>
          </reference>
          <reference field="2" count="1" selected="0">
            <x v="192"/>
          </reference>
        </references>
      </pivotArea>
    </chartFormat>
    <chartFormat chart="0" format="192" series="1">
      <pivotArea type="data" outline="0" fieldPosition="0">
        <references count="2">
          <reference field="4294967294" count="1" selected="0">
            <x v="0"/>
          </reference>
          <reference field="2" count="1" selected="0">
            <x v="193"/>
          </reference>
        </references>
      </pivotArea>
    </chartFormat>
    <chartFormat chart="0" format="193" series="1">
      <pivotArea type="data" outline="0" fieldPosition="0">
        <references count="2">
          <reference field="4294967294" count="1" selected="0">
            <x v="0"/>
          </reference>
          <reference field="2" count="1" selected="0">
            <x v="194"/>
          </reference>
        </references>
      </pivotArea>
    </chartFormat>
    <chartFormat chart="0" format="194" series="1">
      <pivotArea type="data" outline="0" fieldPosition="0">
        <references count="2">
          <reference field="4294967294" count="1" selected="0">
            <x v="0"/>
          </reference>
          <reference field="2" count="1" selected="0">
            <x v="195"/>
          </reference>
        </references>
      </pivotArea>
    </chartFormat>
    <chartFormat chart="0" format="195" series="1">
      <pivotArea type="data" outline="0" fieldPosition="0">
        <references count="2">
          <reference field="4294967294" count="1" selected="0">
            <x v="0"/>
          </reference>
          <reference field="2" count="1" selected="0">
            <x v="196"/>
          </reference>
        </references>
      </pivotArea>
    </chartFormat>
    <chartFormat chart="0" format="196" series="1">
      <pivotArea type="data" outline="0" fieldPosition="0">
        <references count="2">
          <reference field="4294967294" count="1" selected="0">
            <x v="0"/>
          </reference>
          <reference field="2" count="1" selected="0">
            <x v="197"/>
          </reference>
        </references>
      </pivotArea>
    </chartFormat>
    <chartFormat chart="0" format="197" series="1">
      <pivotArea type="data" outline="0" fieldPosition="0">
        <references count="2">
          <reference field="4294967294" count="1" selected="0">
            <x v="0"/>
          </reference>
          <reference field="2" count="1" selected="0">
            <x v="198"/>
          </reference>
        </references>
      </pivotArea>
    </chartFormat>
    <chartFormat chart="0" format="198" series="1">
      <pivotArea type="data" outline="0" fieldPosition="0">
        <references count="2">
          <reference field="4294967294" count="1" selected="0">
            <x v="0"/>
          </reference>
          <reference field="2" count="1" selected="0">
            <x v="199"/>
          </reference>
        </references>
      </pivotArea>
    </chartFormat>
    <chartFormat chart="0" format="199" series="1">
      <pivotArea type="data" outline="0" fieldPosition="0">
        <references count="2">
          <reference field="4294967294" count="1" selected="0">
            <x v="0"/>
          </reference>
          <reference field="2" count="1" selected="0">
            <x v="200"/>
          </reference>
        </references>
      </pivotArea>
    </chartFormat>
    <chartFormat chart="0" format="200" series="1">
      <pivotArea type="data" outline="0" fieldPosition="0">
        <references count="2">
          <reference field="4294967294" count="1" selected="0">
            <x v="0"/>
          </reference>
          <reference field="2" count="1" selected="0">
            <x v="201"/>
          </reference>
        </references>
      </pivotArea>
    </chartFormat>
    <chartFormat chart="0" format="201" series="1">
      <pivotArea type="data" outline="0" fieldPosition="0">
        <references count="2">
          <reference field="4294967294" count="1" selected="0">
            <x v="0"/>
          </reference>
          <reference field="2" count="1" selected="0">
            <x v="202"/>
          </reference>
        </references>
      </pivotArea>
    </chartFormat>
    <chartFormat chart="0" format="202" series="1">
      <pivotArea type="data" outline="0" fieldPosition="0">
        <references count="2">
          <reference field="4294967294" count="1" selected="0">
            <x v="0"/>
          </reference>
          <reference field="2" count="1" selected="0">
            <x v="203"/>
          </reference>
        </references>
      </pivotArea>
    </chartFormat>
    <chartFormat chart="0" format="203" series="1">
      <pivotArea type="data" outline="0" fieldPosition="0">
        <references count="2">
          <reference field="4294967294" count="1" selected="0">
            <x v="0"/>
          </reference>
          <reference field="2" count="1" selected="0">
            <x v="204"/>
          </reference>
        </references>
      </pivotArea>
    </chartFormat>
    <chartFormat chart="0" format="204" series="1">
      <pivotArea type="data" outline="0" fieldPosition="0">
        <references count="2">
          <reference field="4294967294" count="1" selected="0">
            <x v="0"/>
          </reference>
          <reference field="2" count="1" selected="0">
            <x v="205"/>
          </reference>
        </references>
      </pivotArea>
    </chartFormat>
    <chartFormat chart="0" format="205" series="1">
      <pivotArea type="data" outline="0" fieldPosition="0">
        <references count="2">
          <reference field="4294967294" count="1" selected="0">
            <x v="0"/>
          </reference>
          <reference field="2" count="1" selected="0">
            <x v="206"/>
          </reference>
        </references>
      </pivotArea>
    </chartFormat>
    <chartFormat chart="0" format="206" series="1">
      <pivotArea type="data" outline="0" fieldPosition="0">
        <references count="2">
          <reference field="4294967294" count="1" selected="0">
            <x v="0"/>
          </reference>
          <reference field="2" count="1" selected="0">
            <x v="207"/>
          </reference>
        </references>
      </pivotArea>
    </chartFormat>
    <chartFormat chart="0" format="207" series="1">
      <pivotArea type="data" outline="0" fieldPosition="0">
        <references count="2">
          <reference field="4294967294" count="1" selected="0">
            <x v="0"/>
          </reference>
          <reference field="2" count="1" selected="0">
            <x v="208"/>
          </reference>
        </references>
      </pivotArea>
    </chartFormat>
    <chartFormat chart="0" format="208" series="1">
      <pivotArea type="data" outline="0" fieldPosition="0">
        <references count="2">
          <reference field="4294967294" count="1" selected="0">
            <x v="0"/>
          </reference>
          <reference field="2" count="1" selected="0">
            <x v="209"/>
          </reference>
        </references>
      </pivotArea>
    </chartFormat>
    <chartFormat chart="0" format="209" series="1">
      <pivotArea type="data" outline="0" fieldPosition="0">
        <references count="2">
          <reference field="4294967294" count="1" selected="0">
            <x v="0"/>
          </reference>
          <reference field="2" count="1" selected="0">
            <x v="210"/>
          </reference>
        </references>
      </pivotArea>
    </chartFormat>
    <chartFormat chart="0" format="210" series="1">
      <pivotArea type="data" outline="0" fieldPosition="0">
        <references count="2">
          <reference field="4294967294" count="1" selected="0">
            <x v="0"/>
          </reference>
          <reference field="2" count="1" selected="0">
            <x v="211"/>
          </reference>
        </references>
      </pivotArea>
    </chartFormat>
    <chartFormat chart="0" format="211" series="1">
      <pivotArea type="data" outline="0" fieldPosition="0">
        <references count="2">
          <reference field="4294967294" count="1" selected="0">
            <x v="0"/>
          </reference>
          <reference field="2" count="1" selected="0">
            <x v="212"/>
          </reference>
        </references>
      </pivotArea>
    </chartFormat>
    <chartFormat chart="0" format="212" series="1">
      <pivotArea type="data" outline="0" fieldPosition="0">
        <references count="2">
          <reference field="4294967294" count="1" selected="0">
            <x v="0"/>
          </reference>
          <reference field="2" count="1" selected="0">
            <x v="213"/>
          </reference>
        </references>
      </pivotArea>
    </chartFormat>
    <chartFormat chart="0" format="213" series="1">
      <pivotArea type="data" outline="0" fieldPosition="0">
        <references count="2">
          <reference field="4294967294" count="1" selected="0">
            <x v="0"/>
          </reference>
          <reference field="2" count="1" selected="0">
            <x v="214"/>
          </reference>
        </references>
      </pivotArea>
    </chartFormat>
    <chartFormat chart="0" format="214" series="1">
      <pivotArea type="data" outline="0" fieldPosition="0">
        <references count="2">
          <reference field="4294967294" count="1" selected="0">
            <x v="0"/>
          </reference>
          <reference field="2" count="1" selected="0">
            <x v="215"/>
          </reference>
        </references>
      </pivotArea>
    </chartFormat>
    <chartFormat chart="0" format="215" series="1">
      <pivotArea type="data" outline="0" fieldPosition="0">
        <references count="2">
          <reference field="4294967294" count="1" selected="0">
            <x v="0"/>
          </reference>
          <reference field="2" count="1" selected="0">
            <x v="216"/>
          </reference>
        </references>
      </pivotArea>
    </chartFormat>
    <chartFormat chart="0" format="216" series="1">
      <pivotArea type="data" outline="0" fieldPosition="0">
        <references count="2">
          <reference field="4294967294" count="1" selected="0">
            <x v="0"/>
          </reference>
          <reference field="2" count="1" selected="0">
            <x v="217"/>
          </reference>
        </references>
      </pivotArea>
    </chartFormat>
    <chartFormat chart="0" format="217" series="1">
      <pivotArea type="data" outline="0" fieldPosition="0">
        <references count="2">
          <reference field="4294967294" count="1" selected="0">
            <x v="0"/>
          </reference>
          <reference field="2" count="1" selected="0">
            <x v="218"/>
          </reference>
        </references>
      </pivotArea>
    </chartFormat>
    <chartFormat chart="0" format="218" series="1">
      <pivotArea type="data" outline="0" fieldPosition="0">
        <references count="2">
          <reference field="4294967294" count="1" selected="0">
            <x v="0"/>
          </reference>
          <reference field="2" count="1" selected="0">
            <x v="219"/>
          </reference>
        </references>
      </pivotArea>
    </chartFormat>
    <chartFormat chart="0" format="219" series="1">
      <pivotArea type="data" outline="0" fieldPosition="0">
        <references count="2">
          <reference field="4294967294" count="1" selected="0">
            <x v="0"/>
          </reference>
          <reference field="2" count="1" selected="0">
            <x v="220"/>
          </reference>
        </references>
      </pivotArea>
    </chartFormat>
    <chartFormat chart="0" format="220" series="1">
      <pivotArea type="data" outline="0" fieldPosition="0">
        <references count="2">
          <reference field="4294967294" count="1" selected="0">
            <x v="0"/>
          </reference>
          <reference field="2" count="1" selected="0">
            <x v="221"/>
          </reference>
        </references>
      </pivotArea>
    </chartFormat>
    <chartFormat chart="0" format="221" series="1">
      <pivotArea type="data" outline="0" fieldPosition="0">
        <references count="2">
          <reference field="4294967294" count="1" selected="0">
            <x v="0"/>
          </reference>
          <reference field="2" count="1" selected="0">
            <x v="222"/>
          </reference>
        </references>
      </pivotArea>
    </chartFormat>
    <chartFormat chart="0" format="222" series="1">
      <pivotArea type="data" outline="0" fieldPosition="0">
        <references count="2">
          <reference field="4294967294" count="1" selected="0">
            <x v="0"/>
          </reference>
          <reference field="2" count="1" selected="0">
            <x v="9"/>
          </reference>
        </references>
      </pivotArea>
    </chartFormat>
    <chartFormat chart="0" format="223" series="1">
      <pivotArea type="data" outline="0" fieldPosition="0">
        <references count="2">
          <reference field="4294967294" count="1" selected="0">
            <x v="0"/>
          </reference>
          <reference field="2" count="1" selected="0">
            <x v="223"/>
          </reference>
        </references>
      </pivotArea>
    </chartFormat>
    <chartFormat chart="0" format="224" series="1">
      <pivotArea type="data" outline="0" fieldPosition="0">
        <references count="2">
          <reference field="4294967294" count="1" selected="0">
            <x v="0"/>
          </reference>
          <reference field="2" count="1" selected="0">
            <x v="224"/>
          </reference>
        </references>
      </pivotArea>
    </chartFormat>
    <chartFormat chart="0" format="225" series="1">
      <pivotArea type="data" outline="0" fieldPosition="0">
        <references count="2">
          <reference field="4294967294" count="1" selected="0">
            <x v="0"/>
          </reference>
          <reference field="2" count="1" selected="0">
            <x v="225"/>
          </reference>
        </references>
      </pivotArea>
    </chartFormat>
    <chartFormat chart="0" format="226" series="1">
      <pivotArea type="data" outline="0" fieldPosition="0">
        <references count="2">
          <reference field="4294967294" count="1" selected="0">
            <x v="0"/>
          </reference>
          <reference field="2" count="1" selected="0">
            <x v="226"/>
          </reference>
        </references>
      </pivotArea>
    </chartFormat>
    <chartFormat chart="0" format="227" series="1">
      <pivotArea type="data" outline="0" fieldPosition="0">
        <references count="2">
          <reference field="4294967294" count="1" selected="0">
            <x v="0"/>
          </reference>
          <reference field="2" count="1" selected="0">
            <x v="227"/>
          </reference>
        </references>
      </pivotArea>
    </chartFormat>
    <chartFormat chart="0" format="228" series="1">
      <pivotArea type="data" outline="0" fieldPosition="0">
        <references count="2">
          <reference field="4294967294" count="1" selected="0">
            <x v="0"/>
          </reference>
          <reference field="2" count="1" selected="0">
            <x v="228"/>
          </reference>
        </references>
      </pivotArea>
    </chartFormat>
    <chartFormat chart="0" format="229" series="1">
      <pivotArea type="data" outline="0" fieldPosition="0">
        <references count="2">
          <reference field="4294967294" count="1" selected="0">
            <x v="0"/>
          </reference>
          <reference field="2" count="1" selected="0">
            <x v="229"/>
          </reference>
        </references>
      </pivotArea>
    </chartFormat>
    <chartFormat chart="0" format="230" series="1">
      <pivotArea type="data" outline="0" fieldPosition="0">
        <references count="2">
          <reference field="4294967294" count="1" selected="0">
            <x v="0"/>
          </reference>
          <reference field="2" count="1" selected="0">
            <x v="23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2" type="count" id="1" iMeasureHier="30">
      <autoFilter ref="A1">
        <filterColumn colId="0">
          <top10 val="10" filterVal="10"/>
        </filterColumn>
      </autoFilter>
    </filter>
  </filters>
  <rowHierarchiesUsage count="2">
    <rowHierarchyUsage hierarchyUsage="5"/>
    <rowHierarchyUsage hierarchyUsage="4"/>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tm full!$A$1:$Q$2376">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reated.Week2" sourceName="[Range].[Created.Week2]">
  <pivotTables>
    <pivotTable tabId="3" name="PivotTable2"/>
  </pivotTables>
  <data>
    <olap pivotCacheId="2">
      <levels count="2">
        <level uniqueName="[Range].[Created.Week2].[(All)]" sourceCaption="(All)" count="0"/>
        <level uniqueName="[Range].[Created.Week2].[Created.Week2]" sourceCaption="Created.Week2" count="48">
          <ranges>
            <range startItem="0">
              <i n="[Range].[Created.Week2].&amp;[2016-05-01T00:00:00]" c="5/1/2016"/>
              <i n="[Range].[Created.Week2].&amp;[2016-05-08T00:00:00]" c="5/8/2016"/>
              <i n="[Range].[Created.Week2].&amp;[2016-05-15T00:00:00]" c="5/15/2016"/>
              <i n="[Range].[Created.Week2].&amp;[2016-05-22T00:00:00]" c="5/22/2016"/>
              <i n="[Range].[Created.Week2].&amp;[2016-05-29T00:00:00]" c="5/29/2016"/>
              <i n="[Range].[Created.Week2].&amp;[2016-06-05T00:00:00]" c="6/5/2016"/>
              <i n="[Range].[Created.Week2].&amp;[2016-06-12T00:00:00]" c="6/12/2016"/>
              <i n="[Range].[Created.Week2].&amp;[2016-06-19T00:00:00]" c="6/19/2016"/>
              <i n="[Range].[Created.Week2].&amp;[2016-06-26T00:00:00]" c="6/26/2016"/>
              <i n="[Range].[Created.Week2].&amp;[2016-07-03T00:00:00]" c="7/3/2016"/>
              <i n="[Range].[Created.Week2].&amp;[2016-07-10T00:00:00]" c="7/10/2016"/>
              <i n="[Range].[Created.Week2].&amp;[2016-07-17T00:00:00]" c="7/17/2016"/>
              <i n="[Range].[Created.Week2].&amp;[2016-07-24T00:00:00]" c="7/24/2016"/>
              <i n="[Range].[Created.Week2].&amp;[2016-07-31T00:00:00]" c="7/31/2016"/>
              <i n="[Range].[Created.Week2].&amp;[2016-08-07T00:00:00]" c="8/7/2016"/>
              <i n="[Range].[Created.Week2].&amp;[2016-08-14T00:00:00]" c="8/14/2016"/>
              <i n="[Range].[Created.Week2].&amp;[2016-08-21T00:00:00]" c="8/21/2016"/>
              <i n="[Range].[Created.Week2].&amp;[2016-08-28T00:00:00]" c="8/28/2016"/>
              <i n="[Range].[Created.Week2].&amp;[2016-09-04T00:00:00]" c="9/4/2016"/>
              <i n="[Range].[Created.Week2].&amp;[2016-09-11T00:00:00]" c="9/11/2016"/>
              <i n="[Range].[Created.Week2].&amp;[2016-09-18T00:00:00]" c="9/18/2016"/>
              <i n="[Range].[Created.Week2].&amp;[2016-09-25T00:00:00]" c="9/25/2016"/>
              <i n="[Range].[Created.Week2].&amp;[2016-10-02T00:00:00]" c="10/2/2016"/>
              <i n="[Range].[Created.Week2].&amp;[2016-10-09T00:00:00]" c="10/9/2016"/>
              <i n="[Range].[Created.Week2].&amp;[2016-10-16T00:00:00]" c="10/16/2016"/>
              <i n="[Range].[Created.Week2].&amp;[2016-10-23T00:00:00]" c="10/23/2016"/>
              <i n="[Range].[Created.Week2].&amp;[2016-10-30T00:00:00]" c="10/30/2016"/>
              <i n="[Range].[Created.Week2].&amp;[2016-11-06T00:00:00]" c="11/6/2016"/>
              <i n="[Range].[Created.Week2].&amp;[2016-11-12T00:00:00]" c="11/12/2016"/>
              <i n="[Range].[Created.Week2].&amp;[2016-11-19T00:00:00]" c="11/19/2016"/>
              <i n="[Range].[Created.Week2].&amp;[2016-11-26T00:00:00]" c="11/26/2016"/>
              <i n="[Range].[Created.Week2].&amp;[2016-12-03T00:00:00]" c="12/3/2016"/>
              <i n="[Range].[Created.Week2].&amp;[2016-12-10T00:00:00]" c="12/10/2016"/>
              <i n="[Range].[Created.Week2].&amp;[2016-12-17T00:00:00]" c="12/17/2016"/>
              <i n="[Range].[Created.Week2].&amp;[2016-12-24T00:00:00]" c="12/24/2016"/>
              <i n="[Range].[Created.Week2].&amp;[2016-12-31T00:00:00]" c="12/31/2016"/>
              <i n="[Range].[Created.Week2].&amp;[2017-01-07T00:00:00]" c="1/7/2017"/>
              <i n="[Range].[Created.Week2].&amp;[2017-01-14T00:00:00]" c="1/14/2017"/>
              <i n="[Range].[Created.Week2].&amp;[2017-01-21T00:00:00]" c="1/21/2017"/>
              <i n="[Range].[Created.Week2].&amp;[2017-01-28T00:00:00]" c="1/28/2017"/>
              <i n="[Range].[Created.Week2].&amp;[2017-02-04T00:00:00]" c="2/4/2017"/>
              <i n="[Range].[Created.Week2].&amp;[2017-02-11T00:00:00]" c="2/11/2017"/>
              <i n="[Range].[Created.Week2].&amp;[2017-02-18T00:00:00]" c="2/18/2017"/>
              <i n="[Range].[Created.Week2].&amp;[2017-02-25T00:00:00]" c="2/25/2017"/>
              <i n="[Range].[Created.Week2].&amp;[2017-03-04T00:00:00]" c="3/4/2017"/>
              <i n="[Range].[Created.Week2].&amp;[2017-03-11T00:00:00]" c="3/11/2017"/>
              <i n="[Range].[Created.Week2].&amp;[2017-03-19T00:00:00]" c="3/19/2017"/>
              <i n="[Range].[Created.Week2].&amp;[2017-03-26T00:00:00]" c="3/26/2017"/>
            </range>
          </ranges>
        </level>
      </levels>
      <selections count="1">
        <selection n="[Range].[Created.Week2].&amp;[2017-01-21T00:00:0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reated.Week2" cache="Slicer_Created.Week2" caption="Created.Week2" startItem="38"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B10" sqref="B10"/>
    </sheetView>
  </sheetViews>
  <sheetFormatPr defaultRowHeight="14.25" x14ac:dyDescent="0.45"/>
  <cols>
    <col min="1" max="1" width="12.06640625" bestFit="1" customWidth="1"/>
    <col min="2" max="2" width="9.9296875" bestFit="1" customWidth="1"/>
  </cols>
  <sheetData>
    <row r="3" spans="1:2" x14ac:dyDescent="0.45">
      <c r="A3" s="2" t="s">
        <v>589</v>
      </c>
      <c r="B3" t="s">
        <v>650</v>
      </c>
    </row>
    <row r="4" spans="1:2" x14ac:dyDescent="0.45">
      <c r="A4" s="3" t="s">
        <v>638</v>
      </c>
      <c r="B4" s="7">
        <v>66</v>
      </c>
    </row>
    <row r="5" spans="1:2" x14ac:dyDescent="0.45">
      <c r="A5" s="3" t="s">
        <v>639</v>
      </c>
      <c r="B5" s="7">
        <v>90</v>
      </c>
    </row>
    <row r="6" spans="1:2" x14ac:dyDescent="0.45">
      <c r="A6" s="3" t="s">
        <v>640</v>
      </c>
      <c r="B6" s="7">
        <v>36</v>
      </c>
    </row>
    <row r="7" spans="1:2" x14ac:dyDescent="0.45">
      <c r="A7" s="3" t="s">
        <v>641</v>
      </c>
      <c r="B7" s="7">
        <v>44</v>
      </c>
    </row>
    <row r="8" spans="1:2" x14ac:dyDescent="0.45">
      <c r="A8" s="3" t="s">
        <v>642</v>
      </c>
      <c r="B8" s="7">
        <v>92</v>
      </c>
    </row>
    <row r="9" spans="1:2" x14ac:dyDescent="0.45">
      <c r="A9" s="3" t="s">
        <v>643</v>
      </c>
      <c r="B9" s="7">
        <v>46</v>
      </c>
    </row>
    <row r="10" spans="1:2" x14ac:dyDescent="0.45">
      <c r="A10" s="3" t="s">
        <v>644</v>
      </c>
      <c r="B10" s="7">
        <v>61</v>
      </c>
    </row>
    <row r="11" spans="1:2" x14ac:dyDescent="0.45">
      <c r="A11" s="3" t="s">
        <v>645</v>
      </c>
      <c r="B11" s="7">
        <v>52</v>
      </c>
    </row>
    <row r="12" spans="1:2" x14ac:dyDescent="0.45">
      <c r="A12" s="3" t="s">
        <v>646</v>
      </c>
      <c r="B12" s="7">
        <v>25</v>
      </c>
    </row>
    <row r="13" spans="1:2" x14ac:dyDescent="0.45">
      <c r="A13" s="3" t="s">
        <v>647</v>
      </c>
      <c r="B13" s="7">
        <v>12</v>
      </c>
    </row>
    <row r="14" spans="1:2" x14ac:dyDescent="0.45">
      <c r="A14" s="3" t="s">
        <v>648</v>
      </c>
      <c r="B14" s="7">
        <v>13</v>
      </c>
    </row>
    <row r="15" spans="1:2" x14ac:dyDescent="0.45">
      <c r="A15" s="3" t="s">
        <v>649</v>
      </c>
      <c r="B15" s="7">
        <v>62</v>
      </c>
    </row>
    <row r="16" spans="1:2" x14ac:dyDescent="0.45">
      <c r="A16" s="3" t="s">
        <v>602</v>
      </c>
      <c r="B16" s="7">
        <v>34</v>
      </c>
    </row>
    <row r="17" spans="1:2" x14ac:dyDescent="0.45">
      <c r="A17" s="3" t="s">
        <v>603</v>
      </c>
      <c r="B17" s="7">
        <v>81</v>
      </c>
    </row>
    <row r="18" spans="1:2" x14ac:dyDescent="0.45">
      <c r="A18" s="3" t="s">
        <v>604</v>
      </c>
      <c r="B18" s="7">
        <v>96</v>
      </c>
    </row>
    <row r="19" spans="1:2" x14ac:dyDescent="0.45">
      <c r="A19" s="3" t="s">
        <v>605</v>
      </c>
      <c r="B19" s="7">
        <v>39</v>
      </c>
    </row>
    <row r="20" spans="1:2" x14ac:dyDescent="0.45">
      <c r="A20" s="3" t="s">
        <v>606</v>
      </c>
      <c r="B20" s="7">
        <v>27</v>
      </c>
    </row>
    <row r="21" spans="1:2" x14ac:dyDescent="0.45">
      <c r="A21" s="3" t="s">
        <v>607</v>
      </c>
      <c r="B21" s="7">
        <v>40</v>
      </c>
    </row>
    <row r="22" spans="1:2" x14ac:dyDescent="0.45">
      <c r="A22" s="3" t="s">
        <v>608</v>
      </c>
      <c r="B22" s="7">
        <v>32</v>
      </c>
    </row>
    <row r="23" spans="1:2" x14ac:dyDescent="0.45">
      <c r="A23" s="3" t="s">
        <v>609</v>
      </c>
      <c r="B23" s="7">
        <v>81</v>
      </c>
    </row>
    <row r="24" spans="1:2" x14ac:dyDescent="0.45">
      <c r="A24" s="3" t="s">
        <v>610</v>
      </c>
      <c r="B24" s="7">
        <v>35</v>
      </c>
    </row>
    <row r="25" spans="1:2" x14ac:dyDescent="0.45">
      <c r="A25" s="3" t="s">
        <v>611</v>
      </c>
      <c r="B25" s="7">
        <v>54</v>
      </c>
    </row>
    <row r="26" spans="1:2" x14ac:dyDescent="0.45">
      <c r="A26" s="3" t="s">
        <v>612</v>
      </c>
      <c r="B26" s="7">
        <v>57</v>
      </c>
    </row>
    <row r="27" spans="1:2" x14ac:dyDescent="0.45">
      <c r="A27" s="3" t="s">
        <v>613</v>
      </c>
      <c r="B27" s="7">
        <v>28</v>
      </c>
    </row>
    <row r="28" spans="1:2" x14ac:dyDescent="0.45">
      <c r="A28" s="3" t="s">
        <v>614</v>
      </c>
      <c r="B28" s="7">
        <v>44</v>
      </c>
    </row>
    <row r="29" spans="1:2" x14ac:dyDescent="0.45">
      <c r="A29" s="3" t="s">
        <v>615</v>
      </c>
      <c r="B29" s="7">
        <v>8</v>
      </c>
    </row>
    <row r="30" spans="1:2" x14ac:dyDescent="0.45">
      <c r="A30" s="3" t="s">
        <v>616</v>
      </c>
      <c r="B30" s="7">
        <v>12</v>
      </c>
    </row>
    <row r="31" spans="1:2" x14ac:dyDescent="0.45">
      <c r="A31" s="3" t="s">
        <v>617</v>
      </c>
      <c r="B31" s="7">
        <v>80</v>
      </c>
    </row>
    <row r="32" spans="1:2" x14ac:dyDescent="0.45">
      <c r="A32" s="3" t="s">
        <v>618</v>
      </c>
      <c r="B32" s="7">
        <v>78</v>
      </c>
    </row>
    <row r="33" spans="1:2" x14ac:dyDescent="0.45">
      <c r="A33" s="3" t="s">
        <v>619</v>
      </c>
      <c r="B33" s="7">
        <v>46</v>
      </c>
    </row>
    <row r="34" spans="1:2" x14ac:dyDescent="0.45">
      <c r="A34" s="3" t="s">
        <v>620</v>
      </c>
      <c r="B34" s="7">
        <v>43</v>
      </c>
    </row>
    <row r="35" spans="1:2" x14ac:dyDescent="0.45">
      <c r="A35" s="3" t="s">
        <v>621</v>
      </c>
      <c r="B35" s="7">
        <v>46</v>
      </c>
    </row>
    <row r="36" spans="1:2" x14ac:dyDescent="0.45">
      <c r="A36" s="3" t="s">
        <v>622</v>
      </c>
      <c r="B36" s="7">
        <v>64</v>
      </c>
    </row>
    <row r="37" spans="1:2" x14ac:dyDescent="0.45">
      <c r="A37" s="3" t="s">
        <v>623</v>
      </c>
      <c r="B37" s="7">
        <v>29</v>
      </c>
    </row>
    <row r="38" spans="1:2" x14ac:dyDescent="0.45">
      <c r="A38" s="3" t="s">
        <v>624</v>
      </c>
      <c r="B38" s="7">
        <v>41</v>
      </c>
    </row>
    <row r="39" spans="1:2" x14ac:dyDescent="0.45">
      <c r="A39" s="3" t="s">
        <v>625</v>
      </c>
      <c r="B39" s="7">
        <v>82</v>
      </c>
    </row>
    <row r="40" spans="1:2" x14ac:dyDescent="0.45">
      <c r="A40" s="3" t="s">
        <v>626</v>
      </c>
      <c r="B40" s="7">
        <v>59</v>
      </c>
    </row>
    <row r="41" spans="1:2" x14ac:dyDescent="0.45">
      <c r="A41" s="3" t="s">
        <v>627</v>
      </c>
      <c r="B41" s="7">
        <v>47</v>
      </c>
    </row>
    <row r="42" spans="1:2" x14ac:dyDescent="0.45">
      <c r="A42" s="3" t="s">
        <v>628</v>
      </c>
      <c r="B42" s="7">
        <v>86</v>
      </c>
    </row>
    <row r="43" spans="1:2" x14ac:dyDescent="0.45">
      <c r="A43" s="3" t="s">
        <v>629</v>
      </c>
      <c r="B43" s="7">
        <v>30</v>
      </c>
    </row>
    <row r="44" spans="1:2" x14ac:dyDescent="0.45">
      <c r="A44" s="3" t="s">
        <v>630</v>
      </c>
      <c r="B44" s="7">
        <v>57</v>
      </c>
    </row>
    <row r="45" spans="1:2" x14ac:dyDescent="0.45">
      <c r="A45" s="3" t="s">
        <v>631</v>
      </c>
      <c r="B45" s="7">
        <v>74</v>
      </c>
    </row>
    <row r="46" spans="1:2" x14ac:dyDescent="0.45">
      <c r="A46" s="3" t="s">
        <v>632</v>
      </c>
      <c r="B46" s="7">
        <v>26</v>
      </c>
    </row>
    <row r="47" spans="1:2" x14ac:dyDescent="0.45">
      <c r="A47" s="3" t="s">
        <v>633</v>
      </c>
      <c r="B47" s="7">
        <v>65</v>
      </c>
    </row>
    <row r="48" spans="1:2" x14ac:dyDescent="0.45">
      <c r="A48" s="3" t="s">
        <v>634</v>
      </c>
      <c r="B48" s="7">
        <v>44</v>
      </c>
    </row>
    <row r="49" spans="1:2" x14ac:dyDescent="0.45">
      <c r="A49" s="3" t="s">
        <v>635</v>
      </c>
      <c r="B49" s="7">
        <v>32</v>
      </c>
    </row>
    <row r="50" spans="1:2" x14ac:dyDescent="0.45">
      <c r="A50" s="3" t="s">
        <v>636</v>
      </c>
      <c r="B50" s="7">
        <v>17</v>
      </c>
    </row>
    <row r="51" spans="1:2" x14ac:dyDescent="0.45">
      <c r="A51" s="3" t="s">
        <v>637</v>
      </c>
      <c r="B51" s="7">
        <v>62</v>
      </c>
    </row>
    <row r="52" spans="1:2" x14ac:dyDescent="0.45">
      <c r="A52" s="3" t="s">
        <v>590</v>
      </c>
      <c r="B52" s="7">
        <v>2375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B8" sqref="B8"/>
    </sheetView>
  </sheetViews>
  <sheetFormatPr defaultRowHeight="14.25" x14ac:dyDescent="0.45"/>
  <cols>
    <col min="1" max="1" width="12.06640625" bestFit="1" customWidth="1"/>
    <col min="2" max="2" width="16.59765625" bestFit="1" customWidth="1"/>
    <col min="3" max="3" width="3.265625" bestFit="1" customWidth="1"/>
    <col min="4" max="4" width="3.53125" bestFit="1" customWidth="1"/>
    <col min="5" max="5" width="4.86328125" bestFit="1" customWidth="1"/>
    <col min="6" max="6" width="4.19921875" bestFit="1" customWidth="1"/>
    <col min="7" max="7" width="7" bestFit="1" customWidth="1"/>
    <col min="8" max="8" width="4.265625" bestFit="1" customWidth="1"/>
    <col min="9" max="9" width="4.33203125" bestFit="1" customWidth="1"/>
    <col min="10" max="10" width="3.86328125" bestFit="1" customWidth="1"/>
    <col min="11" max="11" width="5.19921875" bestFit="1" customWidth="1"/>
    <col min="12" max="12" width="10.19921875" bestFit="1" customWidth="1"/>
  </cols>
  <sheetData>
    <row r="3" spans="1:2" x14ac:dyDescent="0.45">
      <c r="A3" s="2" t="s">
        <v>589</v>
      </c>
      <c r="B3" t="s">
        <v>651</v>
      </c>
    </row>
    <row r="4" spans="1:2" x14ac:dyDescent="0.45">
      <c r="A4" s="3">
        <v>42756</v>
      </c>
      <c r="B4" s="7">
        <v>5</v>
      </c>
    </row>
    <row r="5" spans="1:2" x14ac:dyDescent="0.45">
      <c r="A5" s="5" t="s">
        <v>185</v>
      </c>
      <c r="B5" s="7">
        <v>2</v>
      </c>
    </row>
    <row r="6" spans="1:2" x14ac:dyDescent="0.45">
      <c r="A6" s="5" t="s">
        <v>324</v>
      </c>
      <c r="B6" s="7">
        <v>1</v>
      </c>
    </row>
    <row r="7" spans="1:2" x14ac:dyDescent="0.45">
      <c r="A7" s="5" t="s">
        <v>68</v>
      </c>
      <c r="B7" s="7">
        <v>1</v>
      </c>
    </row>
    <row r="8" spans="1:2" x14ac:dyDescent="0.45">
      <c r="A8" s="5" t="s">
        <v>322</v>
      </c>
      <c r="B8" s="7">
        <v>1</v>
      </c>
    </row>
    <row r="9" spans="1:2" x14ac:dyDescent="0.45">
      <c r="A9" s="5" t="s">
        <v>214</v>
      </c>
      <c r="B9" s="7">
        <v>1</v>
      </c>
    </row>
    <row r="10" spans="1:2" x14ac:dyDescent="0.45">
      <c r="A10" s="5" t="s">
        <v>323</v>
      </c>
      <c r="B10" s="7">
        <v>1</v>
      </c>
    </row>
    <row r="11" spans="1:2" x14ac:dyDescent="0.45">
      <c r="A11" s="5" t="s">
        <v>69</v>
      </c>
      <c r="B11" s="7">
        <v>1</v>
      </c>
    </row>
    <row r="12" spans="1:2" x14ac:dyDescent="0.45">
      <c r="A12" s="5" t="s">
        <v>65</v>
      </c>
      <c r="B12" s="7">
        <v>1</v>
      </c>
    </row>
    <row r="13" spans="1:2" x14ac:dyDescent="0.45">
      <c r="A13" s="5" t="s">
        <v>148</v>
      </c>
      <c r="B13" s="7">
        <v>1</v>
      </c>
    </row>
    <row r="14" spans="1:2" x14ac:dyDescent="0.45">
      <c r="A14" s="5" t="s">
        <v>231</v>
      </c>
      <c r="B14" s="7">
        <v>1</v>
      </c>
    </row>
    <row r="15" spans="1:2" x14ac:dyDescent="0.45">
      <c r="A15" s="4" t="s">
        <v>590</v>
      </c>
      <c r="B15" s="7">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9"/>
  <sheetViews>
    <sheetView tabSelected="1" workbookViewId="0">
      <selection activeCell="C4" sqref="C4"/>
    </sheetView>
  </sheetViews>
  <sheetFormatPr defaultRowHeight="14.25" x14ac:dyDescent="0.45"/>
  <cols>
    <col min="1" max="1" width="16.59765625" bestFit="1" customWidth="1"/>
    <col min="2" max="2" width="14.73046875" bestFit="1" customWidth="1"/>
    <col min="3" max="3" width="3.265625" bestFit="1" customWidth="1"/>
    <col min="4" max="4" width="3.53125" bestFit="1" customWidth="1"/>
    <col min="5" max="5" width="4.86328125" bestFit="1" customWidth="1"/>
    <col min="6" max="6" width="4.19921875" bestFit="1" customWidth="1"/>
    <col min="7" max="7" width="7" bestFit="1" customWidth="1"/>
    <col min="8" max="8" width="4.265625" bestFit="1" customWidth="1"/>
    <col min="9" max="9" width="4.33203125" bestFit="1" customWidth="1"/>
    <col min="10" max="10" width="3.86328125" bestFit="1" customWidth="1"/>
    <col min="11" max="11" width="5.19921875" bestFit="1" customWidth="1"/>
    <col min="12" max="12" width="10.19921875" bestFit="1" customWidth="1"/>
    <col min="13" max="13" width="4.33203125" bestFit="1" customWidth="1"/>
    <col min="14" max="14" width="7.33203125" bestFit="1" customWidth="1"/>
    <col min="15" max="15" width="6.9296875" bestFit="1" customWidth="1"/>
    <col min="16" max="16" width="5.265625" bestFit="1" customWidth="1"/>
    <col min="17" max="17" width="4.33203125" bestFit="1" customWidth="1"/>
    <col min="18" max="18" width="3.6640625" bestFit="1" customWidth="1"/>
    <col min="19" max="19" width="7.33203125" bestFit="1" customWidth="1"/>
    <col min="20" max="20" width="5.73046875" bestFit="1" customWidth="1"/>
    <col min="21" max="21" width="3.9296875" bestFit="1" customWidth="1"/>
    <col min="22" max="22" width="6" bestFit="1" customWidth="1"/>
    <col min="23" max="23" width="5.796875" bestFit="1" customWidth="1"/>
    <col min="24" max="24" width="8.73046875" bestFit="1" customWidth="1"/>
    <col min="25" max="25" width="3.9296875" bestFit="1" customWidth="1"/>
    <col min="26" max="26" width="5.3984375" bestFit="1" customWidth="1"/>
    <col min="27" max="27" width="4.1328125" bestFit="1" customWidth="1"/>
    <col min="28" max="29" width="4.46484375" bestFit="1" customWidth="1"/>
    <col min="30" max="30" width="3.59765625" bestFit="1" customWidth="1"/>
    <col min="31" max="31" width="3.86328125" bestFit="1" customWidth="1"/>
    <col min="32" max="32" width="4.265625" bestFit="1" customWidth="1"/>
    <col min="33" max="33" width="4.53125" bestFit="1" customWidth="1"/>
    <col min="34" max="34" width="5.46484375" bestFit="1" customWidth="1"/>
    <col min="35" max="35" width="3.3984375" bestFit="1" customWidth="1"/>
    <col min="36" max="36" width="5.265625" bestFit="1" customWidth="1"/>
    <col min="37" max="37" width="8.33203125" bestFit="1" customWidth="1"/>
    <col min="38" max="38" width="5.3984375" bestFit="1" customWidth="1"/>
    <col min="39" max="39" width="7.59765625" bestFit="1" customWidth="1"/>
    <col min="40" max="40" width="4.86328125" bestFit="1" customWidth="1"/>
    <col min="41" max="41" width="4.9296875" bestFit="1" customWidth="1"/>
    <col min="42" max="42" width="6.3984375" bestFit="1" customWidth="1"/>
    <col min="43" max="43" width="5.3984375" bestFit="1" customWidth="1"/>
    <col min="44" max="44" width="7.86328125" bestFit="1" customWidth="1"/>
    <col min="45" max="45" width="6.06640625" bestFit="1" customWidth="1"/>
    <col min="46" max="46" width="4.19921875" bestFit="1" customWidth="1"/>
    <col min="47" max="47" width="4.33203125" bestFit="1" customWidth="1"/>
    <col min="48" max="48" width="6.06640625" bestFit="1" customWidth="1"/>
    <col min="49" max="49" width="3.3984375" bestFit="1" customWidth="1"/>
    <col min="50" max="50" width="5.9296875" bestFit="1" customWidth="1"/>
    <col min="51" max="51" width="5" bestFit="1" customWidth="1"/>
    <col min="52" max="52" width="6.73046875" bestFit="1" customWidth="1"/>
    <col min="53" max="53" width="8.46484375" bestFit="1" customWidth="1"/>
    <col min="54" max="54" width="6.86328125" bestFit="1" customWidth="1"/>
    <col min="55" max="55" width="6.33203125" bestFit="1" customWidth="1"/>
    <col min="56" max="56" width="7.19921875" bestFit="1" customWidth="1"/>
    <col min="57" max="57" width="7.86328125" bestFit="1" customWidth="1"/>
    <col min="58" max="58" width="7.06640625" bestFit="1" customWidth="1"/>
    <col min="59" max="59" width="6.19921875" bestFit="1" customWidth="1"/>
    <col min="60" max="60" width="9.53125" bestFit="1" customWidth="1"/>
    <col min="61" max="61" width="4.33203125" bestFit="1" customWidth="1"/>
    <col min="62" max="62" width="8.796875" bestFit="1" customWidth="1"/>
    <col min="63" max="63" width="5.265625" bestFit="1" customWidth="1"/>
    <col min="64" max="64" width="5.33203125" bestFit="1" customWidth="1"/>
    <col min="65" max="65" width="9.46484375" bestFit="1" customWidth="1"/>
    <col min="66" max="67" width="3.59765625" bestFit="1" customWidth="1"/>
    <col min="68" max="68" width="4.3984375" bestFit="1" customWidth="1"/>
    <col min="69" max="69" width="7.3984375" bestFit="1" customWidth="1"/>
    <col min="70" max="70" width="7.19921875" bestFit="1" customWidth="1"/>
    <col min="71" max="71" width="4.06640625" bestFit="1" customWidth="1"/>
    <col min="72" max="72" width="6.86328125" bestFit="1" customWidth="1"/>
    <col min="73" max="73" width="3.73046875" bestFit="1" customWidth="1"/>
    <col min="74" max="74" width="10.19921875" bestFit="1" customWidth="1"/>
    <col min="75" max="75" width="3.9296875" bestFit="1" customWidth="1"/>
    <col min="76" max="76" width="5.1328125" bestFit="1" customWidth="1"/>
    <col min="77" max="77" width="4.46484375" bestFit="1" customWidth="1"/>
    <col min="78" max="78" width="8.73046875" bestFit="1" customWidth="1"/>
    <col min="79" max="79" width="3.9296875" bestFit="1" customWidth="1"/>
    <col min="80" max="80" width="5.265625" bestFit="1" customWidth="1"/>
    <col min="81" max="81" width="3.796875" bestFit="1" customWidth="1"/>
    <col min="82" max="82" width="4.46484375" bestFit="1" customWidth="1"/>
    <col min="83" max="83" width="8.06640625" bestFit="1" customWidth="1"/>
    <col min="84" max="84" width="6.1328125" bestFit="1" customWidth="1"/>
    <col min="85" max="85" width="6.3984375" bestFit="1" customWidth="1"/>
    <col min="86" max="86" width="3.46484375" bestFit="1" customWidth="1"/>
    <col min="87" max="87" width="3.9296875" bestFit="1" customWidth="1"/>
    <col min="88" max="88" width="4.53125" bestFit="1" customWidth="1"/>
    <col min="89" max="89" width="8.33203125" bestFit="1" customWidth="1"/>
    <col min="90" max="90" width="8.59765625" bestFit="1" customWidth="1"/>
    <col min="91" max="91" width="6.86328125" bestFit="1" customWidth="1"/>
    <col min="92" max="92" width="6.6640625" bestFit="1" customWidth="1"/>
    <col min="93" max="93" width="7.265625" bestFit="1" customWidth="1"/>
    <col min="94" max="94" width="8.46484375" bestFit="1" customWidth="1"/>
    <col min="95" max="95" width="6.3984375" bestFit="1" customWidth="1"/>
    <col min="96" max="96" width="9.46484375" bestFit="1" customWidth="1"/>
    <col min="97" max="97" width="5.265625" bestFit="1" customWidth="1"/>
    <col min="98" max="98" width="7" bestFit="1" customWidth="1"/>
    <col min="99" max="99" width="4.9296875" bestFit="1" customWidth="1"/>
    <col min="100" max="100" width="6.33203125" bestFit="1" customWidth="1"/>
    <col min="101" max="101" width="5.19921875" bestFit="1" customWidth="1"/>
    <col min="102" max="102" width="6.265625" bestFit="1" customWidth="1"/>
    <col min="103" max="103" width="8.796875" bestFit="1" customWidth="1"/>
    <col min="104" max="104" width="9.1328125" bestFit="1" customWidth="1"/>
    <col min="105" max="105" width="7.6640625" bestFit="1" customWidth="1"/>
    <col min="106" max="106" width="6.1328125" bestFit="1" customWidth="1"/>
    <col min="107" max="107" width="5.53125" bestFit="1" customWidth="1"/>
    <col min="108" max="108" width="4.19921875" bestFit="1" customWidth="1"/>
    <col min="109" max="109" width="6.73046875" bestFit="1" customWidth="1"/>
    <col min="110" max="110" width="8.265625" bestFit="1" customWidth="1"/>
    <col min="111" max="111" width="9" bestFit="1" customWidth="1"/>
    <col min="112" max="112" width="5.3984375" bestFit="1" customWidth="1"/>
    <col min="113" max="113" width="5.796875" bestFit="1" customWidth="1"/>
    <col min="114" max="114" width="4.06640625" bestFit="1" customWidth="1"/>
    <col min="115" max="115" width="7.06640625" bestFit="1" customWidth="1"/>
    <col min="116" max="116" width="3.6640625" bestFit="1" customWidth="1"/>
    <col min="117" max="117" width="5.19921875" bestFit="1" customWidth="1"/>
    <col min="118" max="118" width="5.73046875" bestFit="1" customWidth="1"/>
    <col min="119" max="119" width="4.3984375" bestFit="1" customWidth="1"/>
    <col min="120" max="120" width="5.796875" bestFit="1" customWidth="1"/>
    <col min="121" max="121" width="5.06640625" bestFit="1" customWidth="1"/>
    <col min="122" max="122" width="8.46484375" bestFit="1" customWidth="1"/>
    <col min="123" max="123" width="4.3984375" bestFit="1" customWidth="1"/>
    <col min="124" max="124" width="7.796875" bestFit="1" customWidth="1"/>
    <col min="125" max="125" width="4.265625" bestFit="1" customWidth="1"/>
    <col min="126" max="126" width="6.53125" bestFit="1" customWidth="1"/>
    <col min="127" max="127" width="3.3984375" bestFit="1" customWidth="1"/>
    <col min="128" max="128" width="5.796875" bestFit="1" customWidth="1"/>
    <col min="129" max="129" width="2.1328125" bestFit="1" customWidth="1"/>
    <col min="130" max="130" width="5.1328125" bestFit="1" customWidth="1"/>
    <col min="131" max="131" width="9.73046875" bestFit="1" customWidth="1"/>
    <col min="132" max="132" width="6.73046875" bestFit="1" customWidth="1"/>
    <col min="133" max="133" width="5.19921875" bestFit="1" customWidth="1"/>
    <col min="134" max="134" width="6" bestFit="1" customWidth="1"/>
    <col min="135" max="135" width="6.06640625" bestFit="1" customWidth="1"/>
    <col min="136" max="136" width="4.265625" bestFit="1" customWidth="1"/>
    <col min="137" max="137" width="5.59765625" bestFit="1" customWidth="1"/>
    <col min="138" max="138" width="4.796875" bestFit="1" customWidth="1"/>
    <col min="139" max="139" width="8.46484375" bestFit="1" customWidth="1"/>
    <col min="140" max="140" width="6.1328125" bestFit="1" customWidth="1"/>
    <col min="141" max="141" width="10.73046875" bestFit="1" customWidth="1"/>
    <col min="142" max="142" width="6.3984375" bestFit="1" customWidth="1"/>
    <col min="143" max="143" width="3.73046875" bestFit="1" customWidth="1"/>
    <col min="144" max="144" width="6.53125" bestFit="1" customWidth="1"/>
    <col min="145" max="145" width="4.73046875" bestFit="1" customWidth="1"/>
    <col min="146" max="146" width="7.73046875" bestFit="1" customWidth="1"/>
    <col min="147" max="147" width="5.53125" bestFit="1" customWidth="1"/>
    <col min="148" max="148" width="7.9296875" bestFit="1" customWidth="1"/>
    <col min="149" max="149" width="5.265625" bestFit="1" customWidth="1"/>
    <col min="150" max="150" width="6.1328125" bestFit="1" customWidth="1"/>
    <col min="151" max="151" width="3.1328125" bestFit="1" customWidth="1"/>
    <col min="152" max="152" width="5.86328125" bestFit="1" customWidth="1"/>
    <col min="153" max="153" width="3.796875" bestFit="1" customWidth="1"/>
    <col min="154" max="154" width="12.265625" bestFit="1" customWidth="1"/>
    <col min="155" max="155" width="2.86328125" bestFit="1" customWidth="1"/>
    <col min="156" max="156" width="9.33203125" bestFit="1" customWidth="1"/>
    <col min="157" max="157" width="4.53125" bestFit="1" customWidth="1"/>
    <col min="158" max="158" width="3.86328125" bestFit="1" customWidth="1"/>
    <col min="159" max="159" width="3.59765625" bestFit="1" customWidth="1"/>
    <col min="160" max="160" width="6.33203125" bestFit="1" customWidth="1"/>
    <col min="161" max="161" width="5.265625" bestFit="1" customWidth="1"/>
    <col min="162" max="162" width="6.86328125" bestFit="1" customWidth="1"/>
    <col min="163" max="163" width="6.59765625" bestFit="1" customWidth="1"/>
    <col min="164" max="164" width="5.3984375" bestFit="1" customWidth="1"/>
    <col min="165" max="165" width="5.19921875" bestFit="1" customWidth="1"/>
    <col min="166" max="166" width="4.73046875" bestFit="1" customWidth="1"/>
    <col min="167" max="167" width="6.265625" bestFit="1" customWidth="1"/>
    <col min="168" max="168" width="6.53125" bestFit="1" customWidth="1"/>
    <col min="169" max="169" width="3" bestFit="1" customWidth="1"/>
    <col min="170" max="170" width="4.46484375" bestFit="1" customWidth="1"/>
    <col min="171" max="171" width="5.73046875" bestFit="1" customWidth="1"/>
    <col min="172" max="172" width="9.59765625" bestFit="1" customWidth="1"/>
    <col min="173" max="173" width="5" bestFit="1" customWidth="1"/>
    <col min="174" max="174" width="4" bestFit="1" customWidth="1"/>
    <col min="175" max="175" width="4.6640625" bestFit="1" customWidth="1"/>
    <col min="176" max="176" width="5.1328125" bestFit="1" customWidth="1"/>
    <col min="177" max="177" width="5" bestFit="1" customWidth="1"/>
    <col min="178" max="178" width="6.1328125" bestFit="1" customWidth="1"/>
    <col min="179" max="179" width="5.6640625" bestFit="1" customWidth="1"/>
    <col min="180" max="180" width="3.9296875" bestFit="1" customWidth="1"/>
    <col min="181" max="181" width="8.1328125" bestFit="1" customWidth="1"/>
    <col min="182" max="182" width="4.9296875" bestFit="1" customWidth="1"/>
    <col min="183" max="183" width="8.9296875" bestFit="1" customWidth="1"/>
    <col min="184" max="184" width="4.86328125" bestFit="1" customWidth="1"/>
    <col min="185" max="185" width="3.796875" bestFit="1" customWidth="1"/>
    <col min="186" max="186" width="4.59765625" bestFit="1" customWidth="1"/>
    <col min="187" max="187" width="4.9296875" bestFit="1" customWidth="1"/>
    <col min="188" max="188" width="8.265625" bestFit="1" customWidth="1"/>
    <col min="189" max="189" width="8.9296875" bestFit="1" customWidth="1"/>
    <col min="190" max="190" width="6.53125" bestFit="1" customWidth="1"/>
    <col min="191" max="191" width="7.3984375" bestFit="1" customWidth="1"/>
    <col min="192" max="192" width="6.33203125" bestFit="1" customWidth="1"/>
    <col min="193" max="193" width="4.59765625" bestFit="1" customWidth="1"/>
    <col min="194" max="194" width="5.73046875" bestFit="1" customWidth="1"/>
    <col min="195" max="195" width="7.796875" bestFit="1" customWidth="1"/>
    <col min="196" max="196" width="6.53125" bestFit="1" customWidth="1"/>
    <col min="197" max="197" width="5.73046875" bestFit="1" customWidth="1"/>
    <col min="198" max="198" width="7.73046875" bestFit="1" customWidth="1"/>
    <col min="199" max="199" width="6.796875" bestFit="1" customWidth="1"/>
    <col min="200" max="200" width="7.59765625" bestFit="1" customWidth="1"/>
    <col min="201" max="201" width="6.265625" bestFit="1" customWidth="1"/>
    <col min="202" max="202" width="4.19921875" bestFit="1" customWidth="1"/>
    <col min="203" max="203" width="8.53125" bestFit="1" customWidth="1"/>
    <col min="204" max="204" width="5.796875" bestFit="1" customWidth="1"/>
    <col min="205" max="205" width="4.9296875" bestFit="1" customWidth="1"/>
    <col min="206" max="206" width="4.86328125" bestFit="1" customWidth="1"/>
    <col min="207" max="207" width="9.06640625" bestFit="1" customWidth="1"/>
    <col min="208" max="208" width="6.9296875" bestFit="1" customWidth="1"/>
    <col min="209" max="209" width="9.1328125" bestFit="1" customWidth="1"/>
    <col min="210" max="210" width="9.9296875" bestFit="1" customWidth="1"/>
    <col min="211" max="211" width="5" bestFit="1" customWidth="1"/>
    <col min="212" max="212" width="3.59765625" bestFit="1" customWidth="1"/>
    <col min="213" max="213" width="7.53125" bestFit="1" customWidth="1"/>
    <col min="214" max="214" width="5.1328125" bestFit="1" customWidth="1"/>
    <col min="215" max="215" width="5.33203125" bestFit="1" customWidth="1"/>
    <col min="216" max="216" width="5.59765625" bestFit="1" customWidth="1"/>
    <col min="217" max="217" width="7.53125" bestFit="1" customWidth="1"/>
    <col min="218" max="218" width="4.06640625" bestFit="1" customWidth="1"/>
    <col min="219" max="219" width="5.06640625" bestFit="1" customWidth="1"/>
    <col min="220" max="220" width="4.1328125" bestFit="1" customWidth="1"/>
    <col min="221" max="221" width="4.19921875" bestFit="1" customWidth="1"/>
    <col min="222" max="222" width="4.59765625" bestFit="1" customWidth="1"/>
    <col min="223" max="223" width="4.3984375" bestFit="1" customWidth="1"/>
    <col min="224" max="224" width="5.9296875" bestFit="1" customWidth="1"/>
    <col min="225" max="225" width="4.9296875" bestFit="1" customWidth="1"/>
    <col min="226" max="226" width="9.1328125" bestFit="1" customWidth="1"/>
    <col min="227" max="227" width="4.86328125" bestFit="1" customWidth="1"/>
    <col min="228" max="228" width="3.9296875" bestFit="1" customWidth="1"/>
    <col min="229" max="229" width="9.73046875" bestFit="1" customWidth="1"/>
    <col min="230" max="230" width="3.33203125" bestFit="1" customWidth="1"/>
    <col min="231" max="231" width="5" bestFit="1" customWidth="1"/>
    <col min="232" max="232" width="7.46484375" bestFit="1" customWidth="1"/>
    <col min="233" max="233" width="10.19921875" bestFit="1" customWidth="1"/>
  </cols>
  <sheetData>
    <row r="3" spans="1:12" x14ac:dyDescent="0.45">
      <c r="A3" s="2" t="s">
        <v>651</v>
      </c>
      <c r="B3" s="2" t="s">
        <v>652</v>
      </c>
    </row>
    <row r="4" spans="1:12" x14ac:dyDescent="0.45">
      <c r="A4" s="2" t="s">
        <v>589</v>
      </c>
      <c r="B4" t="s">
        <v>97</v>
      </c>
      <c r="C4" t="s">
        <v>82</v>
      </c>
      <c r="D4" t="s">
        <v>84</v>
      </c>
      <c r="E4" t="s">
        <v>115</v>
      </c>
      <c r="F4" t="s">
        <v>26</v>
      </c>
      <c r="G4" t="s">
        <v>110</v>
      </c>
      <c r="H4" t="s">
        <v>265</v>
      </c>
      <c r="I4" t="s">
        <v>116</v>
      </c>
      <c r="J4" t="s">
        <v>117</v>
      </c>
      <c r="K4" t="s">
        <v>161</v>
      </c>
      <c r="L4" t="s">
        <v>590</v>
      </c>
    </row>
    <row r="5" spans="1:12" x14ac:dyDescent="0.45">
      <c r="A5" s="4" t="s">
        <v>599</v>
      </c>
      <c r="B5" s="7">
        <v>5</v>
      </c>
      <c r="C5" s="7">
        <v>3</v>
      </c>
      <c r="D5" s="7">
        <v>1</v>
      </c>
      <c r="E5" s="7">
        <v>6</v>
      </c>
      <c r="F5" s="7">
        <v>3</v>
      </c>
      <c r="G5" s="7">
        <v>2</v>
      </c>
      <c r="H5" s="7">
        <v>2</v>
      </c>
      <c r="I5" s="7">
        <v>3</v>
      </c>
      <c r="J5" s="7">
        <v>2</v>
      </c>
      <c r="K5" s="7">
        <v>4</v>
      </c>
      <c r="L5" s="7">
        <v>19</v>
      </c>
    </row>
    <row r="6" spans="1:12" x14ac:dyDescent="0.45">
      <c r="A6" s="6">
        <v>42736</v>
      </c>
      <c r="B6" s="7">
        <v>5</v>
      </c>
      <c r="C6" s="7">
        <v>3</v>
      </c>
      <c r="D6" s="7">
        <v>1</v>
      </c>
      <c r="E6" s="7">
        <v>6</v>
      </c>
      <c r="F6" s="7">
        <v>3</v>
      </c>
      <c r="G6" s="7">
        <v>2</v>
      </c>
      <c r="H6" s="7">
        <v>2</v>
      </c>
      <c r="I6" s="7">
        <v>3</v>
      </c>
      <c r="J6" s="7">
        <v>2</v>
      </c>
      <c r="K6" s="7">
        <v>4</v>
      </c>
      <c r="L6" s="7">
        <v>19</v>
      </c>
    </row>
    <row r="7" spans="1:12" x14ac:dyDescent="0.45">
      <c r="A7" s="4" t="s">
        <v>600</v>
      </c>
      <c r="B7" s="7">
        <v>3</v>
      </c>
      <c r="C7" s="7">
        <v>3</v>
      </c>
      <c r="D7" s="7">
        <v>3</v>
      </c>
      <c r="E7" s="7">
        <v>2</v>
      </c>
      <c r="F7" s="7">
        <v>4</v>
      </c>
      <c r="G7" s="7">
        <v>3</v>
      </c>
      <c r="H7" s="7">
        <v>1</v>
      </c>
      <c r="I7" s="7">
        <v>3</v>
      </c>
      <c r="J7" s="7">
        <v>2</v>
      </c>
      <c r="K7" s="7">
        <v>3</v>
      </c>
      <c r="L7" s="7">
        <v>16</v>
      </c>
    </row>
    <row r="8" spans="1:12" x14ac:dyDescent="0.45">
      <c r="A8" s="6">
        <v>42767</v>
      </c>
      <c r="B8" s="7">
        <v>3</v>
      </c>
      <c r="C8" s="7">
        <v>3</v>
      </c>
      <c r="D8" s="7">
        <v>3</v>
      </c>
      <c r="E8" s="7">
        <v>2</v>
      </c>
      <c r="F8" s="7">
        <v>4</v>
      </c>
      <c r="G8" s="7">
        <v>3</v>
      </c>
      <c r="H8" s="7">
        <v>1</v>
      </c>
      <c r="I8" s="7">
        <v>3</v>
      </c>
      <c r="J8" s="7">
        <v>2</v>
      </c>
      <c r="K8" s="7">
        <v>3</v>
      </c>
      <c r="L8" s="7">
        <v>16</v>
      </c>
    </row>
    <row r="9" spans="1:12" x14ac:dyDescent="0.45">
      <c r="A9" s="4" t="s">
        <v>601</v>
      </c>
      <c r="B9" s="7">
        <v>4</v>
      </c>
      <c r="C9" s="7">
        <v>1</v>
      </c>
      <c r="D9" s="7">
        <v>1</v>
      </c>
      <c r="E9" s="7">
        <v>1</v>
      </c>
      <c r="F9" s="7">
        <v>3</v>
      </c>
      <c r="G9" s="7"/>
      <c r="H9" s="7">
        <v>3</v>
      </c>
      <c r="I9" s="7">
        <v>3</v>
      </c>
      <c r="J9" s="7">
        <v>2</v>
      </c>
      <c r="K9" s="7">
        <v>2</v>
      </c>
      <c r="L9" s="7">
        <v>14</v>
      </c>
    </row>
    <row r="10" spans="1:12" x14ac:dyDescent="0.45">
      <c r="A10" s="6">
        <v>42795</v>
      </c>
      <c r="B10" s="7">
        <v>4</v>
      </c>
      <c r="C10" s="7">
        <v>1</v>
      </c>
      <c r="D10" s="7">
        <v>1</v>
      </c>
      <c r="E10" s="7">
        <v>1</v>
      </c>
      <c r="F10" s="7">
        <v>3</v>
      </c>
      <c r="G10" s="7"/>
      <c r="H10" s="7">
        <v>3</v>
      </c>
      <c r="I10" s="7">
        <v>3</v>
      </c>
      <c r="J10" s="7">
        <v>2</v>
      </c>
      <c r="K10" s="7">
        <v>2</v>
      </c>
      <c r="L10" s="7">
        <v>14</v>
      </c>
    </row>
    <row r="11" spans="1:12" x14ac:dyDescent="0.45">
      <c r="A11" s="4" t="s">
        <v>653</v>
      </c>
      <c r="B11" s="7"/>
      <c r="C11" s="7"/>
      <c r="D11" s="7"/>
      <c r="E11" s="7"/>
      <c r="F11" s="7">
        <v>1</v>
      </c>
      <c r="G11" s="7"/>
      <c r="H11" s="7"/>
      <c r="I11" s="7"/>
      <c r="J11" s="7"/>
      <c r="K11" s="7"/>
      <c r="L11" s="7">
        <v>1</v>
      </c>
    </row>
    <row r="12" spans="1:12" x14ac:dyDescent="0.45">
      <c r="A12" s="6">
        <v>42826</v>
      </c>
      <c r="B12" s="7"/>
      <c r="C12" s="7"/>
      <c r="D12" s="7"/>
      <c r="E12" s="7"/>
      <c r="F12" s="7">
        <v>1</v>
      </c>
      <c r="G12" s="7"/>
      <c r="H12" s="7"/>
      <c r="I12" s="7"/>
      <c r="J12" s="7"/>
      <c r="K12" s="7"/>
      <c r="L12" s="7">
        <v>1</v>
      </c>
    </row>
    <row r="13" spans="1:12" x14ac:dyDescent="0.45">
      <c r="A13" s="4" t="s">
        <v>591</v>
      </c>
      <c r="B13" s="7">
        <v>6</v>
      </c>
      <c r="C13" s="7">
        <v>4</v>
      </c>
      <c r="D13" s="7">
        <v>3</v>
      </c>
      <c r="E13" s="7">
        <v>2</v>
      </c>
      <c r="F13" s="7"/>
      <c r="G13" s="7">
        <v>4</v>
      </c>
      <c r="H13" s="7">
        <v>4</v>
      </c>
      <c r="I13" s="7">
        <v>4</v>
      </c>
      <c r="J13" s="7">
        <v>4</v>
      </c>
      <c r="K13" s="7">
        <v>2</v>
      </c>
      <c r="L13" s="7">
        <v>19</v>
      </c>
    </row>
    <row r="14" spans="1:12" x14ac:dyDescent="0.45">
      <c r="A14" s="6">
        <v>42491</v>
      </c>
      <c r="B14" s="7">
        <v>6</v>
      </c>
      <c r="C14" s="7">
        <v>4</v>
      </c>
      <c r="D14" s="7">
        <v>3</v>
      </c>
      <c r="E14" s="7">
        <v>2</v>
      </c>
      <c r="F14" s="7"/>
      <c r="G14" s="7">
        <v>4</v>
      </c>
      <c r="H14" s="7">
        <v>4</v>
      </c>
      <c r="I14" s="7">
        <v>4</v>
      </c>
      <c r="J14" s="7">
        <v>4</v>
      </c>
      <c r="K14" s="7">
        <v>2</v>
      </c>
      <c r="L14" s="7">
        <v>19</v>
      </c>
    </row>
    <row r="15" spans="1:12" x14ac:dyDescent="0.45">
      <c r="A15" s="4" t="s">
        <v>592</v>
      </c>
      <c r="B15" s="7">
        <v>2</v>
      </c>
      <c r="C15" s="7">
        <v>5</v>
      </c>
      <c r="D15" s="7">
        <v>4</v>
      </c>
      <c r="E15" s="7">
        <v>3</v>
      </c>
      <c r="F15" s="7">
        <v>1</v>
      </c>
      <c r="G15" s="7">
        <v>3</v>
      </c>
      <c r="H15" s="7">
        <v>2</v>
      </c>
      <c r="I15" s="7">
        <v>1</v>
      </c>
      <c r="J15" s="7">
        <v>1</v>
      </c>
      <c r="K15" s="7"/>
      <c r="L15" s="7">
        <v>16</v>
      </c>
    </row>
    <row r="16" spans="1:12" x14ac:dyDescent="0.45">
      <c r="A16" s="6">
        <v>42522</v>
      </c>
      <c r="B16" s="7">
        <v>2</v>
      </c>
      <c r="C16" s="7">
        <v>5</v>
      </c>
      <c r="D16" s="7">
        <v>4</v>
      </c>
      <c r="E16" s="7">
        <v>3</v>
      </c>
      <c r="F16" s="7">
        <v>1</v>
      </c>
      <c r="G16" s="7">
        <v>3</v>
      </c>
      <c r="H16" s="7">
        <v>2</v>
      </c>
      <c r="I16" s="7">
        <v>1</v>
      </c>
      <c r="J16" s="7">
        <v>1</v>
      </c>
      <c r="K16" s="7"/>
      <c r="L16" s="7">
        <v>16</v>
      </c>
    </row>
    <row r="17" spans="1:12" x14ac:dyDescent="0.45">
      <c r="A17" s="4" t="s">
        <v>593</v>
      </c>
      <c r="B17" s="7">
        <v>3</v>
      </c>
      <c r="C17" s="7">
        <v>3</v>
      </c>
      <c r="D17" s="7">
        <v>5</v>
      </c>
      <c r="E17" s="7">
        <v>3</v>
      </c>
      <c r="F17" s="7">
        <v>3</v>
      </c>
      <c r="G17" s="7">
        <v>3</v>
      </c>
      <c r="H17" s="7">
        <v>3</v>
      </c>
      <c r="I17" s="7">
        <v>2</v>
      </c>
      <c r="J17" s="7">
        <v>1</v>
      </c>
      <c r="K17" s="7">
        <v>3</v>
      </c>
      <c r="L17" s="7">
        <v>17</v>
      </c>
    </row>
    <row r="18" spans="1:12" x14ac:dyDescent="0.45">
      <c r="A18" s="6">
        <v>42552</v>
      </c>
      <c r="B18" s="7">
        <v>3</v>
      </c>
      <c r="C18" s="7">
        <v>3</v>
      </c>
      <c r="D18" s="7">
        <v>5</v>
      </c>
      <c r="E18" s="7">
        <v>3</v>
      </c>
      <c r="F18" s="7">
        <v>3</v>
      </c>
      <c r="G18" s="7">
        <v>3</v>
      </c>
      <c r="H18" s="7">
        <v>3</v>
      </c>
      <c r="I18" s="7">
        <v>2</v>
      </c>
      <c r="J18" s="7">
        <v>1</v>
      </c>
      <c r="K18" s="7">
        <v>3</v>
      </c>
      <c r="L18" s="7">
        <v>17</v>
      </c>
    </row>
    <row r="19" spans="1:12" x14ac:dyDescent="0.45">
      <c r="A19" s="4" t="s">
        <v>594</v>
      </c>
      <c r="B19" s="7">
        <v>3</v>
      </c>
      <c r="C19" s="7">
        <v>3</v>
      </c>
      <c r="D19" s="7">
        <v>3</v>
      </c>
      <c r="E19" s="7">
        <v>4</v>
      </c>
      <c r="F19" s="7">
        <v>2</v>
      </c>
      <c r="G19" s="7">
        <v>3</v>
      </c>
      <c r="H19" s="7">
        <v>1</v>
      </c>
      <c r="I19" s="7">
        <v>3</v>
      </c>
      <c r="J19" s="7">
        <v>2</v>
      </c>
      <c r="K19" s="7">
        <v>1</v>
      </c>
      <c r="L19" s="7">
        <v>16</v>
      </c>
    </row>
    <row r="20" spans="1:12" x14ac:dyDescent="0.45">
      <c r="A20" s="6">
        <v>42583</v>
      </c>
      <c r="B20" s="7">
        <v>3</v>
      </c>
      <c r="C20" s="7">
        <v>3</v>
      </c>
      <c r="D20" s="7">
        <v>3</v>
      </c>
      <c r="E20" s="7">
        <v>4</v>
      </c>
      <c r="F20" s="7">
        <v>2</v>
      </c>
      <c r="G20" s="7">
        <v>3</v>
      </c>
      <c r="H20" s="7">
        <v>1</v>
      </c>
      <c r="I20" s="7">
        <v>3</v>
      </c>
      <c r="J20" s="7">
        <v>2</v>
      </c>
      <c r="K20" s="7">
        <v>1</v>
      </c>
      <c r="L20" s="7">
        <v>16</v>
      </c>
    </row>
    <row r="21" spans="1:12" x14ac:dyDescent="0.45">
      <c r="A21" s="4" t="s">
        <v>595</v>
      </c>
      <c r="B21" s="7">
        <v>5</v>
      </c>
      <c r="C21" s="7">
        <v>9</v>
      </c>
      <c r="D21" s="7">
        <v>4</v>
      </c>
      <c r="E21" s="7">
        <v>1</v>
      </c>
      <c r="F21" s="7">
        <v>2</v>
      </c>
      <c r="G21" s="7">
        <v>1</v>
      </c>
      <c r="H21" s="7">
        <v>2</v>
      </c>
      <c r="I21" s="7">
        <v>1</v>
      </c>
      <c r="J21" s="7">
        <v>1</v>
      </c>
      <c r="K21" s="7">
        <v>4</v>
      </c>
      <c r="L21" s="7">
        <v>21</v>
      </c>
    </row>
    <row r="22" spans="1:12" x14ac:dyDescent="0.45">
      <c r="A22" s="6">
        <v>42614</v>
      </c>
      <c r="B22" s="7">
        <v>5</v>
      </c>
      <c r="C22" s="7">
        <v>9</v>
      </c>
      <c r="D22" s="7">
        <v>4</v>
      </c>
      <c r="E22" s="7">
        <v>1</v>
      </c>
      <c r="F22" s="7">
        <v>2</v>
      </c>
      <c r="G22" s="7">
        <v>1</v>
      </c>
      <c r="H22" s="7">
        <v>2</v>
      </c>
      <c r="I22" s="7">
        <v>1</v>
      </c>
      <c r="J22" s="7">
        <v>1</v>
      </c>
      <c r="K22" s="7">
        <v>4</v>
      </c>
      <c r="L22" s="7">
        <v>21</v>
      </c>
    </row>
    <row r="23" spans="1:12" x14ac:dyDescent="0.45">
      <c r="A23" s="4" t="s">
        <v>596</v>
      </c>
      <c r="B23" s="7">
        <v>6</v>
      </c>
      <c r="C23" s="7">
        <v>4</v>
      </c>
      <c r="D23" s="7">
        <v>3</v>
      </c>
      <c r="E23" s="7">
        <v>4</v>
      </c>
      <c r="F23" s="7">
        <v>4</v>
      </c>
      <c r="G23" s="7">
        <v>2</v>
      </c>
      <c r="H23" s="7">
        <v>2</v>
      </c>
      <c r="I23" s="7">
        <v>1</v>
      </c>
      <c r="J23" s="7">
        <v>2</v>
      </c>
      <c r="K23" s="7">
        <v>3</v>
      </c>
      <c r="L23" s="7">
        <v>19</v>
      </c>
    </row>
    <row r="24" spans="1:12" x14ac:dyDescent="0.45">
      <c r="A24" s="6">
        <v>42644</v>
      </c>
      <c r="B24" s="7">
        <v>6</v>
      </c>
      <c r="C24" s="7">
        <v>4</v>
      </c>
      <c r="D24" s="7">
        <v>3</v>
      </c>
      <c r="E24" s="7">
        <v>4</v>
      </c>
      <c r="F24" s="7">
        <v>4</v>
      </c>
      <c r="G24" s="7">
        <v>2</v>
      </c>
      <c r="H24" s="7">
        <v>2</v>
      </c>
      <c r="I24" s="7">
        <v>1</v>
      </c>
      <c r="J24" s="7">
        <v>2</v>
      </c>
      <c r="K24" s="7">
        <v>3</v>
      </c>
      <c r="L24" s="7">
        <v>19</v>
      </c>
    </row>
    <row r="25" spans="1:12" x14ac:dyDescent="0.45">
      <c r="A25" s="4" t="s">
        <v>597</v>
      </c>
      <c r="B25" s="7">
        <v>8</v>
      </c>
      <c r="C25" s="7">
        <v>4</v>
      </c>
      <c r="D25" s="7">
        <v>4</v>
      </c>
      <c r="E25" s="7">
        <v>3</v>
      </c>
      <c r="F25" s="7">
        <v>1</v>
      </c>
      <c r="G25" s="7">
        <v>2</v>
      </c>
      <c r="H25" s="7">
        <v>3</v>
      </c>
      <c r="I25" s="7">
        <v>2</v>
      </c>
      <c r="J25" s="7">
        <v>4</v>
      </c>
      <c r="K25" s="7">
        <v>2</v>
      </c>
      <c r="L25" s="7">
        <v>18</v>
      </c>
    </row>
    <row r="26" spans="1:12" x14ac:dyDescent="0.45">
      <c r="A26" s="6">
        <v>42675</v>
      </c>
      <c r="B26" s="7">
        <v>8</v>
      </c>
      <c r="C26" s="7">
        <v>4</v>
      </c>
      <c r="D26" s="7">
        <v>4</v>
      </c>
      <c r="E26" s="7">
        <v>3</v>
      </c>
      <c r="F26" s="7">
        <v>1</v>
      </c>
      <c r="G26" s="7">
        <v>2</v>
      </c>
      <c r="H26" s="7">
        <v>3</v>
      </c>
      <c r="I26" s="7">
        <v>2</v>
      </c>
      <c r="J26" s="7">
        <v>4</v>
      </c>
      <c r="K26" s="7">
        <v>2</v>
      </c>
      <c r="L26" s="7">
        <v>18</v>
      </c>
    </row>
    <row r="27" spans="1:12" x14ac:dyDescent="0.45">
      <c r="A27" s="4" t="s">
        <v>598</v>
      </c>
      <c r="B27" s="7">
        <v>3</v>
      </c>
      <c r="C27" s="7">
        <v>1</v>
      </c>
      <c r="D27" s="7">
        <v>1</v>
      </c>
      <c r="E27" s="7">
        <v>3</v>
      </c>
      <c r="F27" s="7">
        <v>2</v>
      </c>
      <c r="G27" s="7">
        <v>1</v>
      </c>
      <c r="H27" s="7">
        <v>1</v>
      </c>
      <c r="I27" s="7">
        <v>1</v>
      </c>
      <c r="J27" s="7">
        <v>3</v>
      </c>
      <c r="K27" s="7"/>
      <c r="L27" s="7">
        <v>10</v>
      </c>
    </row>
    <row r="28" spans="1:12" x14ac:dyDescent="0.45">
      <c r="A28" s="6">
        <v>42705</v>
      </c>
      <c r="B28" s="7">
        <v>3</v>
      </c>
      <c r="C28" s="7">
        <v>1</v>
      </c>
      <c r="D28" s="7">
        <v>1</v>
      </c>
      <c r="E28" s="7">
        <v>3</v>
      </c>
      <c r="F28" s="7">
        <v>2</v>
      </c>
      <c r="G28" s="7">
        <v>1</v>
      </c>
      <c r="H28" s="7">
        <v>1</v>
      </c>
      <c r="I28" s="7">
        <v>1</v>
      </c>
      <c r="J28" s="7">
        <v>3</v>
      </c>
      <c r="K28" s="7"/>
      <c r="L28" s="7">
        <v>10</v>
      </c>
    </row>
    <row r="29" spans="1:12" x14ac:dyDescent="0.45">
      <c r="A29" s="4" t="s">
        <v>590</v>
      </c>
      <c r="B29" s="7">
        <v>48</v>
      </c>
      <c r="C29" s="7">
        <v>40</v>
      </c>
      <c r="D29" s="7">
        <v>32</v>
      </c>
      <c r="E29" s="7">
        <v>32</v>
      </c>
      <c r="F29" s="7">
        <v>26</v>
      </c>
      <c r="G29" s="7">
        <v>24</v>
      </c>
      <c r="H29" s="7">
        <v>24</v>
      </c>
      <c r="I29" s="7">
        <v>24</v>
      </c>
      <c r="J29" s="7">
        <v>24</v>
      </c>
      <c r="K29" s="7">
        <v>24</v>
      </c>
      <c r="L29" s="7">
        <v>186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76"/>
  <sheetViews>
    <sheetView workbookViewId="0">
      <selection activeCell="B13" sqref="B13"/>
    </sheetView>
  </sheetViews>
  <sheetFormatPr defaultRowHeight="14.25" x14ac:dyDescent="0.45"/>
  <sheetData>
    <row r="1" spans="1:17"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45">
      <c r="A2" t="s">
        <v>17</v>
      </c>
      <c r="B2" t="s">
        <v>18</v>
      </c>
      <c r="C2">
        <v>1</v>
      </c>
      <c r="D2">
        <v>1</v>
      </c>
      <c r="E2" t="s">
        <v>17</v>
      </c>
      <c r="F2" t="s">
        <v>19</v>
      </c>
      <c r="G2" t="s">
        <v>20</v>
      </c>
      <c r="H2" t="s">
        <v>21</v>
      </c>
      <c r="I2" t="s">
        <v>22</v>
      </c>
      <c r="J2" t="s">
        <v>23</v>
      </c>
      <c r="K2" t="s">
        <v>24</v>
      </c>
      <c r="L2" t="s">
        <v>25</v>
      </c>
      <c r="M2" s="1">
        <v>42590</v>
      </c>
      <c r="N2" s="1">
        <v>42597</v>
      </c>
      <c r="O2" s="1">
        <v>42590</v>
      </c>
      <c r="P2" s="1">
        <v>42589</v>
      </c>
      <c r="Q2" s="1">
        <v>42583</v>
      </c>
    </row>
    <row r="3" spans="1:17" x14ac:dyDescent="0.45">
      <c r="A3" t="s">
        <v>17</v>
      </c>
      <c r="B3" t="s">
        <v>26</v>
      </c>
      <c r="C3">
        <v>1</v>
      </c>
      <c r="D3">
        <v>1</v>
      </c>
      <c r="E3" t="s">
        <v>17</v>
      </c>
      <c r="F3" t="s">
        <v>19</v>
      </c>
      <c r="G3" t="s">
        <v>20</v>
      </c>
      <c r="H3" t="s">
        <v>21</v>
      </c>
      <c r="I3" t="s">
        <v>22</v>
      </c>
      <c r="J3" t="s">
        <v>23</v>
      </c>
      <c r="K3" t="s">
        <v>24</v>
      </c>
      <c r="L3" t="s">
        <v>25</v>
      </c>
      <c r="M3" s="1">
        <v>42590</v>
      </c>
      <c r="N3" s="1">
        <v>42597</v>
      </c>
      <c r="O3" s="1">
        <v>42590</v>
      </c>
      <c r="P3" s="1">
        <v>42589</v>
      </c>
      <c r="Q3" s="1">
        <v>42583</v>
      </c>
    </row>
    <row r="4" spans="1:17" x14ac:dyDescent="0.45">
      <c r="A4" t="s">
        <v>17</v>
      </c>
      <c r="B4" t="s">
        <v>27</v>
      </c>
      <c r="C4">
        <v>1</v>
      </c>
      <c r="D4">
        <v>1</v>
      </c>
      <c r="E4" t="s">
        <v>17</v>
      </c>
      <c r="F4" t="s">
        <v>19</v>
      </c>
      <c r="G4" t="s">
        <v>20</v>
      </c>
      <c r="H4" t="s">
        <v>21</v>
      </c>
      <c r="I4" t="s">
        <v>22</v>
      </c>
      <c r="J4" t="s">
        <v>23</v>
      </c>
      <c r="K4" t="s">
        <v>24</v>
      </c>
      <c r="L4" t="s">
        <v>25</v>
      </c>
      <c r="M4" s="1">
        <v>42590</v>
      </c>
      <c r="N4" s="1">
        <v>42597</v>
      </c>
      <c r="O4" s="1">
        <v>42590</v>
      </c>
      <c r="P4" s="1">
        <v>42589</v>
      </c>
      <c r="Q4" s="1">
        <v>42583</v>
      </c>
    </row>
    <row r="5" spans="1:17" x14ac:dyDescent="0.45">
      <c r="A5" t="s">
        <v>17</v>
      </c>
      <c r="B5" t="s">
        <v>28</v>
      </c>
      <c r="C5">
        <v>1</v>
      </c>
      <c r="D5">
        <v>1</v>
      </c>
      <c r="E5" t="s">
        <v>17</v>
      </c>
      <c r="F5" t="s">
        <v>19</v>
      </c>
      <c r="G5" t="s">
        <v>20</v>
      </c>
      <c r="H5" t="s">
        <v>21</v>
      </c>
      <c r="I5" t="s">
        <v>22</v>
      </c>
      <c r="J5" t="s">
        <v>23</v>
      </c>
      <c r="K5" t="s">
        <v>24</v>
      </c>
      <c r="L5" t="s">
        <v>25</v>
      </c>
      <c r="M5" s="1">
        <v>42590</v>
      </c>
      <c r="N5" s="1">
        <v>42597</v>
      </c>
      <c r="O5" s="1">
        <v>42590</v>
      </c>
      <c r="P5" s="1">
        <v>42589</v>
      </c>
      <c r="Q5" s="1">
        <v>42583</v>
      </c>
    </row>
    <row r="6" spans="1:17" x14ac:dyDescent="0.45">
      <c r="A6" t="s">
        <v>17</v>
      </c>
      <c r="B6" t="s">
        <v>29</v>
      </c>
      <c r="C6">
        <v>1</v>
      </c>
      <c r="D6">
        <v>1</v>
      </c>
      <c r="E6" t="s">
        <v>17</v>
      </c>
      <c r="F6" t="s">
        <v>19</v>
      </c>
      <c r="G6" t="s">
        <v>20</v>
      </c>
      <c r="H6" t="s">
        <v>21</v>
      </c>
      <c r="I6" t="s">
        <v>22</v>
      </c>
      <c r="J6" t="s">
        <v>23</v>
      </c>
      <c r="K6" t="s">
        <v>24</v>
      </c>
      <c r="L6" t="s">
        <v>25</v>
      </c>
      <c r="M6" s="1">
        <v>42590</v>
      </c>
      <c r="N6" s="1">
        <v>42597</v>
      </c>
      <c r="O6" s="1">
        <v>42590</v>
      </c>
      <c r="P6" s="1">
        <v>42589</v>
      </c>
      <c r="Q6" s="1">
        <v>42583</v>
      </c>
    </row>
    <row r="7" spans="1:17" x14ac:dyDescent="0.45">
      <c r="A7" t="s">
        <v>17</v>
      </c>
      <c r="B7" t="s">
        <v>30</v>
      </c>
      <c r="C7">
        <v>1</v>
      </c>
      <c r="D7">
        <v>1</v>
      </c>
      <c r="E7" t="s">
        <v>17</v>
      </c>
      <c r="F7" t="s">
        <v>19</v>
      </c>
      <c r="G7" t="s">
        <v>20</v>
      </c>
      <c r="H7" t="s">
        <v>21</v>
      </c>
      <c r="I7" t="s">
        <v>22</v>
      </c>
      <c r="J7" t="s">
        <v>23</v>
      </c>
      <c r="K7" t="s">
        <v>24</v>
      </c>
      <c r="L7" t="s">
        <v>25</v>
      </c>
      <c r="M7" s="1">
        <v>42590</v>
      </c>
      <c r="N7" s="1">
        <v>42597</v>
      </c>
      <c r="O7" s="1">
        <v>42590</v>
      </c>
      <c r="P7" s="1">
        <v>42589</v>
      </c>
      <c r="Q7" s="1">
        <v>42583</v>
      </c>
    </row>
    <row r="8" spans="1:17" x14ac:dyDescent="0.45">
      <c r="A8" t="s">
        <v>31</v>
      </c>
      <c r="B8" t="s">
        <v>32</v>
      </c>
      <c r="C8">
        <v>1</v>
      </c>
      <c r="D8">
        <v>1</v>
      </c>
      <c r="E8" t="s">
        <v>31</v>
      </c>
      <c r="F8" t="s">
        <v>33</v>
      </c>
      <c r="G8" t="s">
        <v>34</v>
      </c>
      <c r="H8" t="s">
        <v>35</v>
      </c>
      <c r="I8" t="s">
        <v>36</v>
      </c>
      <c r="J8" t="s">
        <v>37</v>
      </c>
      <c r="K8" t="s">
        <v>38</v>
      </c>
      <c r="L8" t="s">
        <v>39</v>
      </c>
      <c r="M8" s="1">
        <v>42771</v>
      </c>
      <c r="N8" s="1">
        <v>42781</v>
      </c>
      <c r="O8" s="1">
        <v>42764</v>
      </c>
      <c r="P8" s="1">
        <v>42770</v>
      </c>
      <c r="Q8" s="1">
        <v>42767</v>
      </c>
    </row>
    <row r="9" spans="1:17" x14ac:dyDescent="0.45">
      <c r="A9" t="s">
        <v>31</v>
      </c>
      <c r="B9" t="s">
        <v>40</v>
      </c>
      <c r="C9">
        <v>1</v>
      </c>
      <c r="D9">
        <v>1</v>
      </c>
      <c r="E9" t="s">
        <v>31</v>
      </c>
      <c r="F9" t="s">
        <v>33</v>
      </c>
      <c r="G9" t="s">
        <v>34</v>
      </c>
      <c r="H9" t="s">
        <v>35</v>
      </c>
      <c r="I9" t="s">
        <v>36</v>
      </c>
      <c r="J9" t="s">
        <v>37</v>
      </c>
      <c r="K9" t="s">
        <v>38</v>
      </c>
      <c r="L9" t="s">
        <v>39</v>
      </c>
      <c r="M9" s="1">
        <v>42771</v>
      </c>
      <c r="N9" s="1">
        <v>42781</v>
      </c>
      <c r="O9" s="1">
        <v>42764</v>
      </c>
      <c r="P9" s="1">
        <v>42770</v>
      </c>
      <c r="Q9" s="1">
        <v>42767</v>
      </c>
    </row>
    <row r="10" spans="1:17" x14ac:dyDescent="0.45">
      <c r="A10" t="s">
        <v>31</v>
      </c>
      <c r="B10" t="s">
        <v>41</v>
      </c>
      <c r="C10">
        <v>1</v>
      </c>
      <c r="D10">
        <v>1</v>
      </c>
      <c r="E10" t="s">
        <v>31</v>
      </c>
      <c r="F10" t="s">
        <v>33</v>
      </c>
      <c r="G10" t="s">
        <v>34</v>
      </c>
      <c r="H10" t="s">
        <v>35</v>
      </c>
      <c r="I10" t="s">
        <v>36</v>
      </c>
      <c r="J10" t="s">
        <v>37</v>
      </c>
      <c r="K10" t="s">
        <v>38</v>
      </c>
      <c r="L10" t="s">
        <v>39</v>
      </c>
      <c r="M10" s="1">
        <v>42771</v>
      </c>
      <c r="N10" s="1">
        <v>42781</v>
      </c>
      <c r="O10" s="1">
        <v>42764</v>
      </c>
      <c r="P10" s="1">
        <v>42770</v>
      </c>
      <c r="Q10" s="1">
        <v>42767</v>
      </c>
    </row>
    <row r="11" spans="1:17" x14ac:dyDescent="0.45">
      <c r="A11" t="s">
        <v>42</v>
      </c>
      <c r="B11" t="s">
        <v>26</v>
      </c>
      <c r="C11">
        <v>2</v>
      </c>
      <c r="D11">
        <v>1</v>
      </c>
      <c r="E11" t="s">
        <v>42</v>
      </c>
      <c r="F11" t="s">
        <v>43</v>
      </c>
      <c r="G11" t="s">
        <v>20</v>
      </c>
      <c r="H11" t="s">
        <v>44</v>
      </c>
      <c r="I11" t="s">
        <v>45</v>
      </c>
      <c r="J11" t="s">
        <v>46</v>
      </c>
      <c r="K11" t="s">
        <v>38</v>
      </c>
      <c r="L11" t="s">
        <v>47</v>
      </c>
      <c r="M11" s="1">
        <v>42556</v>
      </c>
      <c r="N11" s="1">
        <v>42559</v>
      </c>
      <c r="O11" s="1">
        <v>42555</v>
      </c>
      <c r="P11" s="1">
        <v>42554</v>
      </c>
      <c r="Q11" s="1">
        <v>42552</v>
      </c>
    </row>
    <row r="12" spans="1:17" x14ac:dyDescent="0.45">
      <c r="A12" t="s">
        <v>42</v>
      </c>
      <c r="B12" t="s">
        <v>48</v>
      </c>
      <c r="C12">
        <v>1</v>
      </c>
      <c r="D12">
        <v>1</v>
      </c>
      <c r="E12" t="s">
        <v>42</v>
      </c>
      <c r="F12" t="s">
        <v>43</v>
      </c>
      <c r="G12" t="s">
        <v>20</v>
      </c>
      <c r="H12" t="s">
        <v>44</v>
      </c>
      <c r="I12" t="s">
        <v>45</v>
      </c>
      <c r="J12" t="s">
        <v>46</v>
      </c>
      <c r="K12" t="s">
        <v>38</v>
      </c>
      <c r="L12" t="s">
        <v>47</v>
      </c>
      <c r="M12" s="1">
        <v>42556</v>
      </c>
      <c r="N12" s="1">
        <v>42559</v>
      </c>
      <c r="O12" s="1">
        <v>42555</v>
      </c>
      <c r="P12" s="1">
        <v>42554</v>
      </c>
      <c r="Q12" s="1">
        <v>42552</v>
      </c>
    </row>
    <row r="13" spans="1:17" x14ac:dyDescent="0.45">
      <c r="A13" t="s">
        <v>42</v>
      </c>
      <c r="B13" t="s">
        <v>49</v>
      </c>
      <c r="C13">
        <v>1</v>
      </c>
      <c r="D13">
        <v>1</v>
      </c>
      <c r="E13" t="s">
        <v>42</v>
      </c>
      <c r="F13" t="s">
        <v>43</v>
      </c>
      <c r="G13" t="s">
        <v>20</v>
      </c>
      <c r="H13" t="s">
        <v>44</v>
      </c>
      <c r="I13" t="s">
        <v>45</v>
      </c>
      <c r="J13" t="s">
        <v>46</v>
      </c>
      <c r="K13" t="s">
        <v>38</v>
      </c>
      <c r="L13" t="s">
        <v>47</v>
      </c>
      <c r="M13" s="1">
        <v>42556</v>
      </c>
      <c r="N13" s="1">
        <v>42559</v>
      </c>
      <c r="O13" s="1">
        <v>42555</v>
      </c>
      <c r="P13" s="1">
        <v>42554</v>
      </c>
      <c r="Q13" s="1">
        <v>42552</v>
      </c>
    </row>
    <row r="14" spans="1:17" x14ac:dyDescent="0.45">
      <c r="A14" t="s">
        <v>50</v>
      </c>
      <c r="B14" t="s">
        <v>51</v>
      </c>
      <c r="C14">
        <v>1</v>
      </c>
      <c r="D14">
        <v>1</v>
      </c>
      <c r="E14" t="s">
        <v>50</v>
      </c>
      <c r="F14" t="s">
        <v>43</v>
      </c>
      <c r="G14" t="s">
        <v>52</v>
      </c>
      <c r="H14" t="s">
        <v>44</v>
      </c>
      <c r="I14" t="s">
        <v>53</v>
      </c>
      <c r="J14" t="s">
        <v>23</v>
      </c>
      <c r="K14" t="s">
        <v>38</v>
      </c>
      <c r="L14" t="s">
        <v>54</v>
      </c>
      <c r="M14" s="1">
        <v>42676</v>
      </c>
      <c r="N14" s="1">
        <v>42676</v>
      </c>
      <c r="O14" s="1">
        <v>42674</v>
      </c>
      <c r="P14" s="1">
        <v>42673</v>
      </c>
      <c r="Q14" s="1">
        <v>42675</v>
      </c>
    </row>
    <row r="15" spans="1:17" x14ac:dyDescent="0.45">
      <c r="A15" t="s">
        <v>50</v>
      </c>
      <c r="B15" t="s">
        <v>55</v>
      </c>
      <c r="C15">
        <v>1</v>
      </c>
      <c r="D15">
        <v>1</v>
      </c>
      <c r="E15" t="s">
        <v>50</v>
      </c>
      <c r="F15" t="s">
        <v>43</v>
      </c>
      <c r="G15" t="s">
        <v>52</v>
      </c>
      <c r="H15" t="s">
        <v>44</v>
      </c>
      <c r="I15" t="s">
        <v>53</v>
      </c>
      <c r="J15" t="s">
        <v>23</v>
      </c>
      <c r="K15" t="s">
        <v>38</v>
      </c>
      <c r="L15" t="s">
        <v>54</v>
      </c>
      <c r="M15" s="1">
        <v>42676</v>
      </c>
      <c r="N15" s="1">
        <v>42676</v>
      </c>
      <c r="O15" s="1">
        <v>42674</v>
      </c>
      <c r="P15" s="1">
        <v>42673</v>
      </c>
      <c r="Q15" s="1">
        <v>42675</v>
      </c>
    </row>
    <row r="16" spans="1:17" x14ac:dyDescent="0.45">
      <c r="A16" t="s">
        <v>50</v>
      </c>
      <c r="B16" t="s">
        <v>41</v>
      </c>
      <c r="C16">
        <v>1</v>
      </c>
      <c r="D16">
        <v>1</v>
      </c>
      <c r="E16" t="s">
        <v>50</v>
      </c>
      <c r="F16" t="s">
        <v>43</v>
      </c>
      <c r="G16" t="s">
        <v>52</v>
      </c>
      <c r="H16" t="s">
        <v>44</v>
      </c>
      <c r="I16" t="s">
        <v>53</v>
      </c>
      <c r="J16" t="s">
        <v>23</v>
      </c>
      <c r="K16" t="s">
        <v>38</v>
      </c>
      <c r="L16" t="s">
        <v>54</v>
      </c>
      <c r="M16" s="1">
        <v>42676</v>
      </c>
      <c r="N16" s="1">
        <v>42676</v>
      </c>
      <c r="O16" s="1">
        <v>42674</v>
      </c>
      <c r="P16" s="1">
        <v>42673</v>
      </c>
      <c r="Q16" s="1">
        <v>42675</v>
      </c>
    </row>
    <row r="17" spans="1:17" x14ac:dyDescent="0.45">
      <c r="A17" t="s">
        <v>56</v>
      </c>
      <c r="B17" t="s">
        <v>57</v>
      </c>
      <c r="C17">
        <v>1</v>
      </c>
      <c r="D17">
        <v>1</v>
      </c>
      <c r="E17" t="s">
        <v>56</v>
      </c>
      <c r="F17" t="s">
        <v>19</v>
      </c>
      <c r="G17" t="s">
        <v>58</v>
      </c>
      <c r="H17" t="s">
        <v>21</v>
      </c>
      <c r="I17" t="s">
        <v>59</v>
      </c>
      <c r="J17" t="s">
        <v>60</v>
      </c>
      <c r="K17" t="s">
        <v>38</v>
      </c>
      <c r="L17" t="s">
        <v>61</v>
      </c>
      <c r="M17" s="1">
        <v>42672</v>
      </c>
      <c r="N17" s="1">
        <v>42674</v>
      </c>
      <c r="O17" s="1">
        <v>42667</v>
      </c>
      <c r="P17" s="1">
        <v>42666</v>
      </c>
      <c r="Q17" s="1">
        <v>42644</v>
      </c>
    </row>
    <row r="18" spans="1:17" x14ac:dyDescent="0.45">
      <c r="A18" t="s">
        <v>56</v>
      </c>
      <c r="B18" t="s">
        <v>51</v>
      </c>
      <c r="C18">
        <v>1</v>
      </c>
      <c r="D18">
        <v>1</v>
      </c>
      <c r="E18" t="s">
        <v>56</v>
      </c>
      <c r="F18" t="s">
        <v>19</v>
      </c>
      <c r="G18" t="s">
        <v>58</v>
      </c>
      <c r="H18" t="s">
        <v>21</v>
      </c>
      <c r="I18" t="s">
        <v>59</v>
      </c>
      <c r="J18" t="s">
        <v>60</v>
      </c>
      <c r="K18" t="s">
        <v>38</v>
      </c>
      <c r="L18" t="s">
        <v>61</v>
      </c>
      <c r="M18" s="1">
        <v>42672</v>
      </c>
      <c r="N18" s="1">
        <v>42674</v>
      </c>
      <c r="O18" s="1">
        <v>42667</v>
      </c>
      <c r="P18" s="1">
        <v>42666</v>
      </c>
      <c r="Q18" s="1">
        <v>42644</v>
      </c>
    </row>
    <row r="19" spans="1:17" x14ac:dyDescent="0.45">
      <c r="A19" t="s">
        <v>56</v>
      </c>
      <c r="B19" t="s">
        <v>62</v>
      </c>
      <c r="C19">
        <v>1</v>
      </c>
      <c r="D19">
        <v>1</v>
      </c>
      <c r="E19" t="s">
        <v>56</v>
      </c>
      <c r="F19" t="s">
        <v>19</v>
      </c>
      <c r="G19" t="s">
        <v>58</v>
      </c>
      <c r="H19" t="s">
        <v>21</v>
      </c>
      <c r="I19" t="s">
        <v>59</v>
      </c>
      <c r="J19" t="s">
        <v>60</v>
      </c>
      <c r="K19" t="s">
        <v>38</v>
      </c>
      <c r="L19" t="s">
        <v>61</v>
      </c>
      <c r="M19" s="1">
        <v>42672</v>
      </c>
      <c r="N19" s="1">
        <v>42674</v>
      </c>
      <c r="O19" s="1">
        <v>42667</v>
      </c>
      <c r="P19" s="1">
        <v>42666</v>
      </c>
      <c r="Q19" s="1">
        <v>42644</v>
      </c>
    </row>
    <row r="20" spans="1:17" x14ac:dyDescent="0.45">
      <c r="A20" t="s">
        <v>56</v>
      </c>
      <c r="B20" t="s">
        <v>63</v>
      </c>
      <c r="C20">
        <v>1</v>
      </c>
      <c r="D20">
        <v>1</v>
      </c>
      <c r="E20" t="s">
        <v>56</v>
      </c>
      <c r="F20" t="s">
        <v>19</v>
      </c>
      <c r="G20" t="s">
        <v>58</v>
      </c>
      <c r="H20" t="s">
        <v>21</v>
      </c>
      <c r="I20" t="s">
        <v>59</v>
      </c>
      <c r="J20" t="s">
        <v>60</v>
      </c>
      <c r="K20" t="s">
        <v>38</v>
      </c>
      <c r="L20" t="s">
        <v>61</v>
      </c>
      <c r="M20" s="1">
        <v>42672</v>
      </c>
      <c r="N20" s="1">
        <v>42674</v>
      </c>
      <c r="O20" s="1">
        <v>42667</v>
      </c>
      <c r="P20" s="1">
        <v>42666</v>
      </c>
      <c r="Q20" s="1">
        <v>42644</v>
      </c>
    </row>
    <row r="21" spans="1:17" x14ac:dyDescent="0.45">
      <c r="A21" t="s">
        <v>56</v>
      </c>
      <c r="B21" t="s">
        <v>55</v>
      </c>
      <c r="C21">
        <v>1</v>
      </c>
      <c r="D21">
        <v>1</v>
      </c>
      <c r="E21" t="s">
        <v>56</v>
      </c>
      <c r="F21" t="s">
        <v>19</v>
      </c>
      <c r="G21" t="s">
        <v>58</v>
      </c>
      <c r="H21" t="s">
        <v>21</v>
      </c>
      <c r="I21" t="s">
        <v>59</v>
      </c>
      <c r="J21" t="s">
        <v>60</v>
      </c>
      <c r="K21" t="s">
        <v>38</v>
      </c>
      <c r="L21" t="s">
        <v>61</v>
      </c>
      <c r="M21" s="1">
        <v>42672</v>
      </c>
      <c r="N21" s="1">
        <v>42674</v>
      </c>
      <c r="O21" s="1">
        <v>42667</v>
      </c>
      <c r="P21" s="1">
        <v>42666</v>
      </c>
      <c r="Q21" s="1">
        <v>42644</v>
      </c>
    </row>
    <row r="22" spans="1:17" x14ac:dyDescent="0.45">
      <c r="A22" t="s">
        <v>56</v>
      </c>
      <c r="B22" t="s">
        <v>40</v>
      </c>
      <c r="C22">
        <v>1</v>
      </c>
      <c r="D22">
        <v>1</v>
      </c>
      <c r="E22" t="s">
        <v>56</v>
      </c>
      <c r="F22" t="s">
        <v>19</v>
      </c>
      <c r="G22" t="s">
        <v>58</v>
      </c>
      <c r="H22" t="s">
        <v>21</v>
      </c>
      <c r="I22" t="s">
        <v>59</v>
      </c>
      <c r="J22" t="s">
        <v>60</v>
      </c>
      <c r="K22" t="s">
        <v>38</v>
      </c>
      <c r="L22" t="s">
        <v>61</v>
      </c>
      <c r="M22" s="1">
        <v>42672</v>
      </c>
      <c r="N22" s="1">
        <v>42674</v>
      </c>
      <c r="O22" s="1">
        <v>42667</v>
      </c>
      <c r="P22" s="1">
        <v>42666</v>
      </c>
      <c r="Q22" s="1">
        <v>42644</v>
      </c>
    </row>
    <row r="23" spans="1:17" x14ac:dyDescent="0.45">
      <c r="A23" t="s">
        <v>56</v>
      </c>
      <c r="B23" t="s">
        <v>49</v>
      </c>
      <c r="C23">
        <v>1</v>
      </c>
      <c r="D23">
        <v>1</v>
      </c>
      <c r="E23" t="s">
        <v>56</v>
      </c>
      <c r="F23" t="s">
        <v>19</v>
      </c>
      <c r="G23" t="s">
        <v>58</v>
      </c>
      <c r="H23" t="s">
        <v>21</v>
      </c>
      <c r="I23" t="s">
        <v>59</v>
      </c>
      <c r="J23" t="s">
        <v>60</v>
      </c>
      <c r="K23" t="s">
        <v>38</v>
      </c>
      <c r="L23" t="s">
        <v>61</v>
      </c>
      <c r="M23" s="1">
        <v>42672</v>
      </c>
      <c r="N23" s="1">
        <v>42674</v>
      </c>
      <c r="O23" s="1">
        <v>42667</v>
      </c>
      <c r="P23" s="1">
        <v>42666</v>
      </c>
      <c r="Q23" s="1">
        <v>42644</v>
      </c>
    </row>
    <row r="24" spans="1:17" x14ac:dyDescent="0.45">
      <c r="A24" t="s">
        <v>64</v>
      </c>
      <c r="B24" t="s">
        <v>65</v>
      </c>
      <c r="C24">
        <v>1</v>
      </c>
      <c r="D24">
        <v>1</v>
      </c>
      <c r="E24" t="s">
        <v>64</v>
      </c>
      <c r="F24" t="s">
        <v>19</v>
      </c>
      <c r="G24" t="s">
        <v>34</v>
      </c>
      <c r="H24" t="s">
        <v>66</v>
      </c>
      <c r="I24" t="s">
        <v>22</v>
      </c>
      <c r="J24" t="s">
        <v>23</v>
      </c>
      <c r="K24" t="s">
        <v>38</v>
      </c>
      <c r="L24" t="s">
        <v>67</v>
      </c>
      <c r="M24" s="1">
        <v>42794</v>
      </c>
      <c r="N24" s="1">
        <v>42798</v>
      </c>
      <c r="O24" s="1">
        <v>42792</v>
      </c>
      <c r="P24" s="1">
        <v>42791</v>
      </c>
      <c r="Q24" s="1">
        <v>42767</v>
      </c>
    </row>
    <row r="25" spans="1:17" x14ac:dyDescent="0.45">
      <c r="A25" t="s">
        <v>64</v>
      </c>
      <c r="B25" t="s">
        <v>68</v>
      </c>
      <c r="C25">
        <v>1</v>
      </c>
      <c r="D25">
        <v>1</v>
      </c>
      <c r="E25" t="s">
        <v>64</v>
      </c>
      <c r="F25" t="s">
        <v>19</v>
      </c>
      <c r="G25" t="s">
        <v>34</v>
      </c>
      <c r="H25" t="s">
        <v>66</v>
      </c>
      <c r="I25" t="s">
        <v>22</v>
      </c>
      <c r="J25" t="s">
        <v>23</v>
      </c>
      <c r="K25" t="s">
        <v>38</v>
      </c>
      <c r="L25" t="s">
        <v>67</v>
      </c>
      <c r="M25" s="1">
        <v>42794</v>
      </c>
      <c r="N25" s="1">
        <v>42798</v>
      </c>
      <c r="O25" s="1">
        <v>42792</v>
      </c>
      <c r="P25" s="1">
        <v>42791</v>
      </c>
      <c r="Q25" s="1">
        <v>42767</v>
      </c>
    </row>
    <row r="26" spans="1:17" x14ac:dyDescent="0.45">
      <c r="A26" t="s">
        <v>64</v>
      </c>
      <c r="B26" t="s">
        <v>69</v>
      </c>
      <c r="C26">
        <v>1</v>
      </c>
      <c r="D26">
        <v>1</v>
      </c>
      <c r="E26" t="s">
        <v>64</v>
      </c>
      <c r="F26" t="s">
        <v>19</v>
      </c>
      <c r="G26" t="s">
        <v>34</v>
      </c>
      <c r="H26" t="s">
        <v>66</v>
      </c>
      <c r="I26" t="s">
        <v>22</v>
      </c>
      <c r="J26" t="s">
        <v>23</v>
      </c>
      <c r="K26" t="s">
        <v>38</v>
      </c>
      <c r="L26" t="s">
        <v>67</v>
      </c>
      <c r="M26" s="1">
        <v>42794</v>
      </c>
      <c r="N26" s="1">
        <v>42798</v>
      </c>
      <c r="O26" s="1">
        <v>42792</v>
      </c>
      <c r="P26" s="1">
        <v>42791</v>
      </c>
      <c r="Q26" s="1">
        <v>42767</v>
      </c>
    </row>
    <row r="27" spans="1:17" x14ac:dyDescent="0.45">
      <c r="A27" t="s">
        <v>64</v>
      </c>
      <c r="B27" t="s">
        <v>26</v>
      </c>
      <c r="C27">
        <v>1</v>
      </c>
      <c r="D27">
        <v>1</v>
      </c>
      <c r="E27" t="s">
        <v>64</v>
      </c>
      <c r="F27" t="s">
        <v>19</v>
      </c>
      <c r="G27" t="s">
        <v>34</v>
      </c>
      <c r="H27" t="s">
        <v>66</v>
      </c>
      <c r="I27" t="s">
        <v>22</v>
      </c>
      <c r="J27" t="s">
        <v>23</v>
      </c>
      <c r="K27" t="s">
        <v>38</v>
      </c>
      <c r="L27" t="s">
        <v>67</v>
      </c>
      <c r="M27" s="1">
        <v>42794</v>
      </c>
      <c r="N27" s="1">
        <v>42798</v>
      </c>
      <c r="O27" s="1">
        <v>42792</v>
      </c>
      <c r="P27" s="1">
        <v>42791</v>
      </c>
      <c r="Q27" s="1">
        <v>42767</v>
      </c>
    </row>
    <row r="28" spans="1:17" x14ac:dyDescent="0.45">
      <c r="A28" t="s">
        <v>64</v>
      </c>
      <c r="B28" t="s">
        <v>70</v>
      </c>
      <c r="C28">
        <v>1</v>
      </c>
      <c r="D28">
        <v>1</v>
      </c>
      <c r="E28" t="s">
        <v>64</v>
      </c>
      <c r="F28" t="s">
        <v>19</v>
      </c>
      <c r="G28" t="s">
        <v>34</v>
      </c>
      <c r="H28" t="s">
        <v>66</v>
      </c>
      <c r="I28" t="s">
        <v>22</v>
      </c>
      <c r="J28" t="s">
        <v>23</v>
      </c>
      <c r="K28" t="s">
        <v>38</v>
      </c>
      <c r="L28" t="s">
        <v>67</v>
      </c>
      <c r="M28" s="1">
        <v>42794</v>
      </c>
      <c r="N28" s="1">
        <v>42798</v>
      </c>
      <c r="O28" s="1">
        <v>42792</v>
      </c>
      <c r="P28" s="1">
        <v>42791</v>
      </c>
      <c r="Q28" s="1">
        <v>42767</v>
      </c>
    </row>
    <row r="29" spans="1:17" x14ac:dyDescent="0.45">
      <c r="A29" t="s">
        <v>64</v>
      </c>
      <c r="B29" t="s">
        <v>71</v>
      </c>
      <c r="C29">
        <v>1</v>
      </c>
      <c r="D29">
        <v>1</v>
      </c>
      <c r="E29" t="s">
        <v>64</v>
      </c>
      <c r="F29" t="s">
        <v>19</v>
      </c>
      <c r="G29" t="s">
        <v>34</v>
      </c>
      <c r="H29" t="s">
        <v>66</v>
      </c>
      <c r="I29" t="s">
        <v>22</v>
      </c>
      <c r="J29" t="s">
        <v>23</v>
      </c>
      <c r="K29" t="s">
        <v>38</v>
      </c>
      <c r="L29" t="s">
        <v>67</v>
      </c>
      <c r="M29" s="1">
        <v>42794</v>
      </c>
      <c r="N29" s="1">
        <v>42798</v>
      </c>
      <c r="O29" s="1">
        <v>42792</v>
      </c>
      <c r="P29" s="1">
        <v>42791</v>
      </c>
      <c r="Q29" s="1">
        <v>42767</v>
      </c>
    </row>
    <row r="30" spans="1:17" x14ac:dyDescent="0.45">
      <c r="A30" t="s">
        <v>72</v>
      </c>
      <c r="B30" t="s">
        <v>73</v>
      </c>
      <c r="C30">
        <v>1</v>
      </c>
      <c r="D30">
        <v>1</v>
      </c>
      <c r="E30" t="s">
        <v>72</v>
      </c>
      <c r="F30" t="s">
        <v>43</v>
      </c>
      <c r="G30" t="s">
        <v>58</v>
      </c>
      <c r="H30" t="s">
        <v>74</v>
      </c>
      <c r="I30" t="s">
        <v>53</v>
      </c>
      <c r="J30" t="s">
        <v>23</v>
      </c>
      <c r="K30" t="s">
        <v>38</v>
      </c>
      <c r="L30" t="s">
        <v>75</v>
      </c>
      <c r="M30" s="1">
        <v>42551</v>
      </c>
      <c r="N30" s="1">
        <v>42561</v>
      </c>
      <c r="O30" s="1">
        <v>42548</v>
      </c>
      <c r="P30" s="1">
        <v>42547</v>
      </c>
      <c r="Q30" s="1">
        <v>42522</v>
      </c>
    </row>
    <row r="31" spans="1:17" x14ac:dyDescent="0.45">
      <c r="A31" t="s">
        <v>72</v>
      </c>
      <c r="B31" t="s">
        <v>76</v>
      </c>
      <c r="C31">
        <v>1</v>
      </c>
      <c r="D31">
        <v>1</v>
      </c>
      <c r="E31" t="s">
        <v>72</v>
      </c>
      <c r="F31" t="s">
        <v>43</v>
      </c>
      <c r="G31" t="s">
        <v>58</v>
      </c>
      <c r="H31" t="s">
        <v>74</v>
      </c>
      <c r="I31" t="s">
        <v>53</v>
      </c>
      <c r="J31" t="s">
        <v>23</v>
      </c>
      <c r="K31" t="s">
        <v>38</v>
      </c>
      <c r="L31" t="s">
        <v>75</v>
      </c>
      <c r="M31" s="1">
        <v>42551</v>
      </c>
      <c r="N31" s="1">
        <v>42561</v>
      </c>
      <c r="O31" s="1">
        <v>42548</v>
      </c>
      <c r="P31" s="1">
        <v>42547</v>
      </c>
      <c r="Q31" s="1">
        <v>42522</v>
      </c>
    </row>
    <row r="32" spans="1:17" x14ac:dyDescent="0.45">
      <c r="A32" t="s">
        <v>77</v>
      </c>
      <c r="B32" t="s">
        <v>78</v>
      </c>
      <c r="C32">
        <v>1</v>
      </c>
      <c r="D32">
        <v>1</v>
      </c>
      <c r="E32" t="s">
        <v>77</v>
      </c>
      <c r="F32" t="s">
        <v>33</v>
      </c>
      <c r="G32" t="s">
        <v>20</v>
      </c>
      <c r="H32" t="s">
        <v>79</v>
      </c>
      <c r="I32" t="s">
        <v>80</v>
      </c>
      <c r="J32" t="s">
        <v>60</v>
      </c>
      <c r="K32" t="s">
        <v>38</v>
      </c>
      <c r="L32" t="s">
        <v>25</v>
      </c>
      <c r="M32" s="1">
        <v>42495</v>
      </c>
      <c r="N32" s="1">
        <v>42497</v>
      </c>
      <c r="O32" s="1">
        <v>42492</v>
      </c>
      <c r="P32" s="1">
        <v>42491</v>
      </c>
      <c r="Q32" s="1">
        <v>42491</v>
      </c>
    </row>
    <row r="33" spans="1:17" x14ac:dyDescent="0.45">
      <c r="A33" t="s">
        <v>77</v>
      </c>
      <c r="B33" t="s">
        <v>81</v>
      </c>
      <c r="C33">
        <v>1</v>
      </c>
      <c r="D33">
        <v>1</v>
      </c>
      <c r="E33" t="s">
        <v>77</v>
      </c>
      <c r="F33" t="s">
        <v>33</v>
      </c>
      <c r="G33" t="s">
        <v>20</v>
      </c>
      <c r="H33" t="s">
        <v>79</v>
      </c>
      <c r="I33" t="s">
        <v>80</v>
      </c>
      <c r="J33" t="s">
        <v>60</v>
      </c>
      <c r="K33" t="s">
        <v>38</v>
      </c>
      <c r="L33" t="s">
        <v>25</v>
      </c>
      <c r="M33" s="1">
        <v>42495</v>
      </c>
      <c r="N33" s="1">
        <v>42497</v>
      </c>
      <c r="O33" s="1">
        <v>42492</v>
      </c>
      <c r="P33" s="1">
        <v>42491</v>
      </c>
      <c r="Q33" s="1">
        <v>42491</v>
      </c>
    </row>
    <row r="34" spans="1:17" x14ac:dyDescent="0.45">
      <c r="A34" t="s">
        <v>77</v>
      </c>
      <c r="B34" t="s">
        <v>82</v>
      </c>
      <c r="C34">
        <v>1</v>
      </c>
      <c r="D34">
        <v>1</v>
      </c>
      <c r="E34" t="s">
        <v>77</v>
      </c>
      <c r="F34" t="s">
        <v>33</v>
      </c>
      <c r="G34" t="s">
        <v>20</v>
      </c>
      <c r="H34" t="s">
        <v>79</v>
      </c>
      <c r="I34" t="s">
        <v>80</v>
      </c>
      <c r="J34" t="s">
        <v>60</v>
      </c>
      <c r="K34" t="s">
        <v>38</v>
      </c>
      <c r="L34" t="s">
        <v>25</v>
      </c>
      <c r="M34" s="1">
        <v>42495</v>
      </c>
      <c r="N34" s="1">
        <v>42497</v>
      </c>
      <c r="O34" s="1">
        <v>42492</v>
      </c>
      <c r="P34" s="1">
        <v>42491</v>
      </c>
      <c r="Q34" s="1">
        <v>42491</v>
      </c>
    </row>
    <row r="35" spans="1:17" x14ac:dyDescent="0.45">
      <c r="A35" t="s">
        <v>77</v>
      </c>
      <c r="B35" t="s">
        <v>83</v>
      </c>
      <c r="C35">
        <v>1</v>
      </c>
      <c r="D35">
        <v>1</v>
      </c>
      <c r="E35" t="s">
        <v>77</v>
      </c>
      <c r="F35" t="s">
        <v>33</v>
      </c>
      <c r="G35" t="s">
        <v>20</v>
      </c>
      <c r="H35" t="s">
        <v>79</v>
      </c>
      <c r="I35" t="s">
        <v>80</v>
      </c>
      <c r="J35" t="s">
        <v>60</v>
      </c>
      <c r="K35" t="s">
        <v>38</v>
      </c>
      <c r="L35" t="s">
        <v>25</v>
      </c>
      <c r="M35" s="1">
        <v>42495</v>
      </c>
      <c r="N35" s="1">
        <v>42497</v>
      </c>
      <c r="O35" s="1">
        <v>42492</v>
      </c>
      <c r="P35" s="1">
        <v>42491</v>
      </c>
      <c r="Q35" s="1">
        <v>42491</v>
      </c>
    </row>
    <row r="36" spans="1:17" x14ac:dyDescent="0.45">
      <c r="A36" t="s">
        <v>77</v>
      </c>
      <c r="B36" t="s">
        <v>84</v>
      </c>
      <c r="C36">
        <v>1</v>
      </c>
      <c r="D36">
        <v>1</v>
      </c>
      <c r="E36" t="s">
        <v>77</v>
      </c>
      <c r="F36" t="s">
        <v>33</v>
      </c>
      <c r="G36" t="s">
        <v>20</v>
      </c>
      <c r="H36" t="s">
        <v>79</v>
      </c>
      <c r="I36" t="s">
        <v>80</v>
      </c>
      <c r="J36" t="s">
        <v>60</v>
      </c>
      <c r="K36" t="s">
        <v>38</v>
      </c>
      <c r="L36" t="s">
        <v>25</v>
      </c>
      <c r="M36" s="1">
        <v>42495</v>
      </c>
      <c r="N36" s="1">
        <v>42497</v>
      </c>
      <c r="O36" s="1">
        <v>42492</v>
      </c>
      <c r="P36" s="1">
        <v>42491</v>
      </c>
      <c r="Q36" s="1">
        <v>42491</v>
      </c>
    </row>
    <row r="37" spans="1:17" x14ac:dyDescent="0.45">
      <c r="A37" t="s">
        <v>77</v>
      </c>
      <c r="B37" t="s">
        <v>85</v>
      </c>
      <c r="C37">
        <v>1</v>
      </c>
      <c r="D37">
        <v>1</v>
      </c>
      <c r="E37" t="s">
        <v>77</v>
      </c>
      <c r="F37" t="s">
        <v>33</v>
      </c>
      <c r="G37" t="s">
        <v>20</v>
      </c>
      <c r="H37" t="s">
        <v>79</v>
      </c>
      <c r="I37" t="s">
        <v>80</v>
      </c>
      <c r="J37" t="s">
        <v>60</v>
      </c>
      <c r="K37" t="s">
        <v>38</v>
      </c>
      <c r="L37" t="s">
        <v>25</v>
      </c>
      <c r="M37" s="1">
        <v>42495</v>
      </c>
      <c r="N37" s="1">
        <v>42497</v>
      </c>
      <c r="O37" s="1">
        <v>42492</v>
      </c>
      <c r="P37" s="1">
        <v>42491</v>
      </c>
      <c r="Q37" s="1">
        <v>42491</v>
      </c>
    </row>
    <row r="38" spans="1:17" x14ac:dyDescent="0.45">
      <c r="A38" t="s">
        <v>77</v>
      </c>
      <c r="B38" t="s">
        <v>86</v>
      </c>
      <c r="C38">
        <v>1</v>
      </c>
      <c r="D38">
        <v>1</v>
      </c>
      <c r="E38" t="s">
        <v>77</v>
      </c>
      <c r="F38" t="s">
        <v>33</v>
      </c>
      <c r="G38" t="s">
        <v>20</v>
      </c>
      <c r="H38" t="s">
        <v>79</v>
      </c>
      <c r="I38" t="s">
        <v>80</v>
      </c>
      <c r="J38" t="s">
        <v>60</v>
      </c>
      <c r="K38" t="s">
        <v>38</v>
      </c>
      <c r="L38" t="s">
        <v>25</v>
      </c>
      <c r="M38" s="1">
        <v>42495</v>
      </c>
      <c r="N38" s="1">
        <v>42497</v>
      </c>
      <c r="O38" s="1">
        <v>42492</v>
      </c>
      <c r="P38" s="1">
        <v>42491</v>
      </c>
      <c r="Q38" s="1">
        <v>42491</v>
      </c>
    </row>
    <row r="39" spans="1:17" x14ac:dyDescent="0.45">
      <c r="A39" t="s">
        <v>87</v>
      </c>
      <c r="B39" t="s">
        <v>88</v>
      </c>
      <c r="C39">
        <v>1</v>
      </c>
      <c r="D39">
        <v>1</v>
      </c>
      <c r="E39" t="s">
        <v>87</v>
      </c>
      <c r="F39" t="s">
        <v>33</v>
      </c>
      <c r="G39" t="s">
        <v>20</v>
      </c>
      <c r="H39" t="s">
        <v>89</v>
      </c>
      <c r="I39" t="s">
        <v>90</v>
      </c>
      <c r="J39" t="s">
        <v>23</v>
      </c>
      <c r="K39" t="s">
        <v>38</v>
      </c>
      <c r="L39" t="s">
        <v>39</v>
      </c>
      <c r="M39" s="1">
        <v>42627</v>
      </c>
      <c r="N39" s="1">
        <v>42630</v>
      </c>
      <c r="O39" s="1">
        <v>42625</v>
      </c>
      <c r="P39" s="1">
        <v>42624</v>
      </c>
      <c r="Q39" s="1">
        <v>42614</v>
      </c>
    </row>
    <row r="40" spans="1:17" x14ac:dyDescent="0.45">
      <c r="A40" t="s">
        <v>87</v>
      </c>
      <c r="B40" t="s">
        <v>91</v>
      </c>
      <c r="C40">
        <v>1</v>
      </c>
      <c r="D40">
        <v>1</v>
      </c>
      <c r="E40" t="s">
        <v>87</v>
      </c>
      <c r="F40" t="s">
        <v>33</v>
      </c>
      <c r="G40" t="s">
        <v>20</v>
      </c>
      <c r="H40" t="s">
        <v>89</v>
      </c>
      <c r="I40" t="s">
        <v>90</v>
      </c>
      <c r="J40" t="s">
        <v>23</v>
      </c>
      <c r="K40" t="s">
        <v>38</v>
      </c>
      <c r="L40" t="s">
        <v>39</v>
      </c>
      <c r="M40" s="1">
        <v>42627</v>
      </c>
      <c r="N40" s="1">
        <v>42630</v>
      </c>
      <c r="O40" s="1">
        <v>42625</v>
      </c>
      <c r="P40" s="1">
        <v>42624</v>
      </c>
      <c r="Q40" s="1">
        <v>42614</v>
      </c>
    </row>
    <row r="41" spans="1:17" x14ac:dyDescent="0.45">
      <c r="A41" t="s">
        <v>87</v>
      </c>
      <c r="B41" t="s">
        <v>92</v>
      </c>
      <c r="C41">
        <v>1</v>
      </c>
      <c r="D41">
        <v>1</v>
      </c>
      <c r="E41" t="s">
        <v>87</v>
      </c>
      <c r="F41" t="s">
        <v>33</v>
      </c>
      <c r="G41" t="s">
        <v>20</v>
      </c>
      <c r="H41" t="s">
        <v>89</v>
      </c>
      <c r="I41" t="s">
        <v>90</v>
      </c>
      <c r="J41" t="s">
        <v>23</v>
      </c>
      <c r="K41" t="s">
        <v>38</v>
      </c>
      <c r="L41" t="s">
        <v>39</v>
      </c>
      <c r="M41" s="1">
        <v>42627</v>
      </c>
      <c r="N41" s="1">
        <v>42630</v>
      </c>
      <c r="O41" s="1">
        <v>42625</v>
      </c>
      <c r="P41" s="1">
        <v>42624</v>
      </c>
      <c r="Q41" s="1">
        <v>42614</v>
      </c>
    </row>
    <row r="42" spans="1:17" x14ac:dyDescent="0.45">
      <c r="A42" t="s">
        <v>87</v>
      </c>
      <c r="B42" t="s">
        <v>93</v>
      </c>
      <c r="C42">
        <v>1</v>
      </c>
      <c r="D42">
        <v>1</v>
      </c>
      <c r="E42" t="s">
        <v>87</v>
      </c>
      <c r="F42" t="s">
        <v>33</v>
      </c>
      <c r="G42" t="s">
        <v>20</v>
      </c>
      <c r="H42" t="s">
        <v>89</v>
      </c>
      <c r="I42" t="s">
        <v>90</v>
      </c>
      <c r="J42" t="s">
        <v>23</v>
      </c>
      <c r="K42" t="s">
        <v>38</v>
      </c>
      <c r="L42" t="s">
        <v>39</v>
      </c>
      <c r="M42" s="1">
        <v>42627</v>
      </c>
      <c r="N42" s="1">
        <v>42630</v>
      </c>
      <c r="O42" s="1">
        <v>42625</v>
      </c>
      <c r="P42" s="1">
        <v>42624</v>
      </c>
      <c r="Q42" s="1">
        <v>42614</v>
      </c>
    </row>
    <row r="43" spans="1:17" x14ac:dyDescent="0.45">
      <c r="A43" t="s">
        <v>87</v>
      </c>
      <c r="B43" t="s">
        <v>94</v>
      </c>
      <c r="C43">
        <v>1</v>
      </c>
      <c r="D43">
        <v>1</v>
      </c>
      <c r="E43" t="s">
        <v>87</v>
      </c>
      <c r="F43" t="s">
        <v>33</v>
      </c>
      <c r="G43" t="s">
        <v>20</v>
      </c>
      <c r="H43" t="s">
        <v>89</v>
      </c>
      <c r="I43" t="s">
        <v>90</v>
      </c>
      <c r="J43" t="s">
        <v>23</v>
      </c>
      <c r="K43" t="s">
        <v>38</v>
      </c>
      <c r="L43" t="s">
        <v>39</v>
      </c>
      <c r="M43" s="1">
        <v>42627</v>
      </c>
      <c r="N43" s="1">
        <v>42630</v>
      </c>
      <c r="O43" s="1">
        <v>42625</v>
      </c>
      <c r="P43" s="1">
        <v>42624</v>
      </c>
      <c r="Q43" s="1">
        <v>42614</v>
      </c>
    </row>
    <row r="44" spans="1:17" x14ac:dyDescent="0.45">
      <c r="A44" t="s">
        <v>87</v>
      </c>
      <c r="B44" t="s">
        <v>95</v>
      </c>
      <c r="C44">
        <v>1</v>
      </c>
      <c r="D44">
        <v>1</v>
      </c>
      <c r="E44" t="s">
        <v>87</v>
      </c>
      <c r="F44" t="s">
        <v>33</v>
      </c>
      <c r="G44" t="s">
        <v>20</v>
      </c>
      <c r="H44" t="s">
        <v>89</v>
      </c>
      <c r="I44" t="s">
        <v>90</v>
      </c>
      <c r="J44" t="s">
        <v>23</v>
      </c>
      <c r="K44" t="s">
        <v>38</v>
      </c>
      <c r="L44" t="s">
        <v>39</v>
      </c>
      <c r="M44" s="1">
        <v>42627</v>
      </c>
      <c r="N44" s="1">
        <v>42630</v>
      </c>
      <c r="O44" s="1">
        <v>42625</v>
      </c>
      <c r="P44" s="1">
        <v>42624</v>
      </c>
      <c r="Q44" s="1">
        <v>42614</v>
      </c>
    </row>
    <row r="45" spans="1:17" x14ac:dyDescent="0.45">
      <c r="A45" t="s">
        <v>87</v>
      </c>
      <c r="B45" t="s">
        <v>96</v>
      </c>
      <c r="C45">
        <v>1</v>
      </c>
      <c r="D45">
        <v>1</v>
      </c>
      <c r="E45" t="s">
        <v>87</v>
      </c>
      <c r="F45" t="s">
        <v>33</v>
      </c>
      <c r="G45" t="s">
        <v>20</v>
      </c>
      <c r="H45" t="s">
        <v>89</v>
      </c>
      <c r="I45" t="s">
        <v>90</v>
      </c>
      <c r="J45" t="s">
        <v>23</v>
      </c>
      <c r="K45" t="s">
        <v>38</v>
      </c>
      <c r="L45" t="s">
        <v>39</v>
      </c>
      <c r="M45" s="1">
        <v>42627</v>
      </c>
      <c r="N45" s="1">
        <v>42630</v>
      </c>
      <c r="O45" s="1">
        <v>42625</v>
      </c>
      <c r="P45" s="1">
        <v>42624</v>
      </c>
      <c r="Q45" s="1">
        <v>42614</v>
      </c>
    </row>
    <row r="46" spans="1:17" x14ac:dyDescent="0.45">
      <c r="A46" t="s">
        <v>87</v>
      </c>
      <c r="B46" t="s">
        <v>97</v>
      </c>
      <c r="C46">
        <v>1</v>
      </c>
      <c r="D46">
        <v>1</v>
      </c>
      <c r="E46" t="s">
        <v>87</v>
      </c>
      <c r="F46" t="s">
        <v>33</v>
      </c>
      <c r="G46" t="s">
        <v>20</v>
      </c>
      <c r="H46" t="s">
        <v>89</v>
      </c>
      <c r="I46" t="s">
        <v>90</v>
      </c>
      <c r="J46" t="s">
        <v>23</v>
      </c>
      <c r="K46" t="s">
        <v>38</v>
      </c>
      <c r="L46" t="s">
        <v>39</v>
      </c>
      <c r="M46" s="1">
        <v>42627</v>
      </c>
      <c r="N46" s="1">
        <v>42630</v>
      </c>
      <c r="O46" s="1">
        <v>42625</v>
      </c>
      <c r="P46" s="1">
        <v>42624</v>
      </c>
      <c r="Q46" s="1">
        <v>42614</v>
      </c>
    </row>
    <row r="47" spans="1:17" x14ac:dyDescent="0.45">
      <c r="A47" t="s">
        <v>98</v>
      </c>
      <c r="B47" t="s">
        <v>99</v>
      </c>
      <c r="C47">
        <v>1</v>
      </c>
      <c r="D47">
        <v>1</v>
      </c>
      <c r="E47" t="s">
        <v>98</v>
      </c>
      <c r="F47" t="s">
        <v>43</v>
      </c>
      <c r="G47" t="s">
        <v>100</v>
      </c>
      <c r="H47" t="s">
        <v>44</v>
      </c>
      <c r="I47" t="s">
        <v>45</v>
      </c>
      <c r="J47" t="s">
        <v>46</v>
      </c>
      <c r="K47" t="s">
        <v>38</v>
      </c>
      <c r="L47" t="s">
        <v>47</v>
      </c>
      <c r="M47" s="1">
        <v>42682</v>
      </c>
      <c r="N47" s="1">
        <v>42684</v>
      </c>
      <c r="O47" s="1">
        <v>42680</v>
      </c>
      <c r="P47" s="1">
        <v>42680</v>
      </c>
      <c r="Q47" s="1">
        <v>42675</v>
      </c>
    </row>
    <row r="48" spans="1:17" x14ac:dyDescent="0.45">
      <c r="A48" t="s">
        <v>98</v>
      </c>
      <c r="B48" t="s">
        <v>101</v>
      </c>
      <c r="C48">
        <v>1</v>
      </c>
      <c r="D48">
        <v>1</v>
      </c>
      <c r="E48" t="s">
        <v>98</v>
      </c>
      <c r="F48" t="s">
        <v>43</v>
      </c>
      <c r="G48" t="s">
        <v>100</v>
      </c>
      <c r="H48" t="s">
        <v>44</v>
      </c>
      <c r="I48" t="s">
        <v>45</v>
      </c>
      <c r="J48" t="s">
        <v>46</v>
      </c>
      <c r="K48" t="s">
        <v>38</v>
      </c>
      <c r="L48" t="s">
        <v>47</v>
      </c>
      <c r="M48" s="1">
        <v>42682</v>
      </c>
      <c r="N48" s="1">
        <v>42684</v>
      </c>
      <c r="O48" s="1">
        <v>42680</v>
      </c>
      <c r="P48" s="1">
        <v>42680</v>
      </c>
      <c r="Q48" s="1">
        <v>42675</v>
      </c>
    </row>
    <row r="49" spans="1:17" x14ac:dyDescent="0.45">
      <c r="A49" t="s">
        <v>98</v>
      </c>
      <c r="B49" t="s">
        <v>82</v>
      </c>
      <c r="C49">
        <v>1</v>
      </c>
      <c r="D49">
        <v>1</v>
      </c>
      <c r="E49" t="s">
        <v>98</v>
      </c>
      <c r="F49" t="s">
        <v>43</v>
      </c>
      <c r="G49" t="s">
        <v>100</v>
      </c>
      <c r="H49" t="s">
        <v>44</v>
      </c>
      <c r="I49" t="s">
        <v>45</v>
      </c>
      <c r="J49" t="s">
        <v>46</v>
      </c>
      <c r="K49" t="s">
        <v>38</v>
      </c>
      <c r="L49" t="s">
        <v>47</v>
      </c>
      <c r="M49" s="1">
        <v>42682</v>
      </c>
      <c r="N49" s="1">
        <v>42684</v>
      </c>
      <c r="O49" s="1">
        <v>42680</v>
      </c>
      <c r="P49" s="1">
        <v>42680</v>
      </c>
      <c r="Q49" s="1">
        <v>42675</v>
      </c>
    </row>
    <row r="50" spans="1:17" x14ac:dyDescent="0.45">
      <c r="A50" t="s">
        <v>98</v>
      </c>
      <c r="B50" t="s">
        <v>102</v>
      </c>
      <c r="C50">
        <v>1</v>
      </c>
      <c r="D50">
        <v>1</v>
      </c>
      <c r="E50" t="s">
        <v>98</v>
      </c>
      <c r="F50" t="s">
        <v>43</v>
      </c>
      <c r="G50" t="s">
        <v>100</v>
      </c>
      <c r="H50" t="s">
        <v>44</v>
      </c>
      <c r="I50" t="s">
        <v>45</v>
      </c>
      <c r="J50" t="s">
        <v>46</v>
      </c>
      <c r="K50" t="s">
        <v>38</v>
      </c>
      <c r="L50" t="s">
        <v>47</v>
      </c>
      <c r="M50" s="1">
        <v>42682</v>
      </c>
      <c r="N50" s="1">
        <v>42684</v>
      </c>
      <c r="O50" s="1">
        <v>42680</v>
      </c>
      <c r="P50" s="1">
        <v>42680</v>
      </c>
      <c r="Q50" s="1">
        <v>42675</v>
      </c>
    </row>
    <row r="51" spans="1:17" x14ac:dyDescent="0.45">
      <c r="A51" t="s">
        <v>98</v>
      </c>
      <c r="B51" t="s">
        <v>103</v>
      </c>
      <c r="C51">
        <v>1</v>
      </c>
      <c r="D51">
        <v>1</v>
      </c>
      <c r="E51" t="s">
        <v>98</v>
      </c>
      <c r="F51" t="s">
        <v>43</v>
      </c>
      <c r="G51" t="s">
        <v>100</v>
      </c>
      <c r="H51" t="s">
        <v>44</v>
      </c>
      <c r="I51" t="s">
        <v>45</v>
      </c>
      <c r="J51" t="s">
        <v>46</v>
      </c>
      <c r="K51" t="s">
        <v>38</v>
      </c>
      <c r="L51" t="s">
        <v>47</v>
      </c>
      <c r="M51" s="1">
        <v>42682</v>
      </c>
      <c r="N51" s="1">
        <v>42684</v>
      </c>
      <c r="O51" s="1">
        <v>42680</v>
      </c>
      <c r="P51" s="1">
        <v>42680</v>
      </c>
      <c r="Q51" s="1">
        <v>42675</v>
      </c>
    </row>
    <row r="52" spans="1:17" x14ac:dyDescent="0.45">
      <c r="A52" t="s">
        <v>98</v>
      </c>
      <c r="B52" t="s">
        <v>104</v>
      </c>
      <c r="C52">
        <v>1</v>
      </c>
      <c r="D52">
        <v>1</v>
      </c>
      <c r="E52" t="s">
        <v>98</v>
      </c>
      <c r="F52" t="s">
        <v>43</v>
      </c>
      <c r="G52" t="s">
        <v>100</v>
      </c>
      <c r="H52" t="s">
        <v>44</v>
      </c>
      <c r="I52" t="s">
        <v>45</v>
      </c>
      <c r="J52" t="s">
        <v>46</v>
      </c>
      <c r="K52" t="s">
        <v>38</v>
      </c>
      <c r="L52" t="s">
        <v>47</v>
      </c>
      <c r="M52" s="1">
        <v>42682</v>
      </c>
      <c r="N52" s="1">
        <v>42684</v>
      </c>
      <c r="O52" s="1">
        <v>42680</v>
      </c>
      <c r="P52" s="1">
        <v>42680</v>
      </c>
      <c r="Q52" s="1">
        <v>42675</v>
      </c>
    </row>
    <row r="53" spans="1:17" x14ac:dyDescent="0.45">
      <c r="A53" t="s">
        <v>105</v>
      </c>
      <c r="B53" t="s">
        <v>106</v>
      </c>
      <c r="C53">
        <v>2</v>
      </c>
      <c r="D53">
        <v>1</v>
      </c>
      <c r="E53" t="s">
        <v>105</v>
      </c>
      <c r="F53" t="s">
        <v>43</v>
      </c>
      <c r="G53" t="s">
        <v>100</v>
      </c>
      <c r="H53" t="s">
        <v>74</v>
      </c>
      <c r="I53" t="s">
        <v>107</v>
      </c>
      <c r="J53" t="s">
        <v>23</v>
      </c>
      <c r="K53" t="s">
        <v>38</v>
      </c>
      <c r="L53" t="s">
        <v>54</v>
      </c>
      <c r="M53" s="1">
        <v>42769</v>
      </c>
      <c r="N53" s="1">
        <v>42779</v>
      </c>
      <c r="O53" s="1">
        <v>42764</v>
      </c>
      <c r="P53" s="1">
        <v>42763</v>
      </c>
      <c r="Q53" s="1">
        <v>42767</v>
      </c>
    </row>
    <row r="54" spans="1:17" x14ac:dyDescent="0.45">
      <c r="A54" t="s">
        <v>105</v>
      </c>
      <c r="B54" t="s">
        <v>108</v>
      </c>
      <c r="C54">
        <v>1</v>
      </c>
      <c r="D54">
        <v>1</v>
      </c>
      <c r="E54" t="s">
        <v>105</v>
      </c>
      <c r="F54" t="s">
        <v>43</v>
      </c>
      <c r="G54" t="s">
        <v>100</v>
      </c>
      <c r="H54" t="s">
        <v>74</v>
      </c>
      <c r="I54" t="s">
        <v>107</v>
      </c>
      <c r="J54" t="s">
        <v>23</v>
      </c>
      <c r="K54" t="s">
        <v>38</v>
      </c>
      <c r="L54" t="s">
        <v>54</v>
      </c>
      <c r="M54" s="1">
        <v>42769</v>
      </c>
      <c r="N54" s="1">
        <v>42779</v>
      </c>
      <c r="O54" s="1">
        <v>42764</v>
      </c>
      <c r="P54" s="1">
        <v>42763</v>
      </c>
      <c r="Q54" s="1">
        <v>42767</v>
      </c>
    </row>
    <row r="55" spans="1:17" x14ac:dyDescent="0.45">
      <c r="A55" t="s">
        <v>105</v>
      </c>
      <c r="B55" t="s">
        <v>109</v>
      </c>
      <c r="C55">
        <v>1</v>
      </c>
      <c r="D55">
        <v>1</v>
      </c>
      <c r="E55" t="s">
        <v>105</v>
      </c>
      <c r="F55" t="s">
        <v>43</v>
      </c>
      <c r="G55" t="s">
        <v>100</v>
      </c>
      <c r="H55" t="s">
        <v>74</v>
      </c>
      <c r="I55" t="s">
        <v>107</v>
      </c>
      <c r="J55" t="s">
        <v>23</v>
      </c>
      <c r="K55" t="s">
        <v>38</v>
      </c>
      <c r="L55" t="s">
        <v>54</v>
      </c>
      <c r="M55" s="1">
        <v>42769</v>
      </c>
      <c r="N55" s="1">
        <v>42779</v>
      </c>
      <c r="O55" s="1">
        <v>42764</v>
      </c>
      <c r="P55" s="1">
        <v>42763</v>
      </c>
      <c r="Q55" s="1">
        <v>42767</v>
      </c>
    </row>
    <row r="56" spans="1:17" x14ac:dyDescent="0.45">
      <c r="A56" t="s">
        <v>105</v>
      </c>
      <c r="B56" t="s">
        <v>110</v>
      </c>
      <c r="C56">
        <v>1</v>
      </c>
      <c r="D56">
        <v>1</v>
      </c>
      <c r="E56" t="s">
        <v>105</v>
      </c>
      <c r="F56" t="s">
        <v>43</v>
      </c>
      <c r="G56" t="s">
        <v>100</v>
      </c>
      <c r="H56" t="s">
        <v>74</v>
      </c>
      <c r="I56" t="s">
        <v>107</v>
      </c>
      <c r="J56" t="s">
        <v>23</v>
      </c>
      <c r="K56" t="s">
        <v>38</v>
      </c>
      <c r="L56" t="s">
        <v>54</v>
      </c>
      <c r="M56" s="1">
        <v>42769</v>
      </c>
      <c r="N56" s="1">
        <v>42779</v>
      </c>
      <c r="O56" s="1">
        <v>42764</v>
      </c>
      <c r="P56" s="1">
        <v>42763</v>
      </c>
      <c r="Q56" s="1">
        <v>42767</v>
      </c>
    </row>
    <row r="57" spans="1:17" x14ac:dyDescent="0.45">
      <c r="A57" t="s">
        <v>105</v>
      </c>
      <c r="B57" t="s">
        <v>111</v>
      </c>
      <c r="C57">
        <v>1</v>
      </c>
      <c r="D57">
        <v>1</v>
      </c>
      <c r="E57" t="s">
        <v>105</v>
      </c>
      <c r="F57" t="s">
        <v>43</v>
      </c>
      <c r="G57" t="s">
        <v>100</v>
      </c>
      <c r="H57" t="s">
        <v>74</v>
      </c>
      <c r="I57" t="s">
        <v>107</v>
      </c>
      <c r="J57" t="s">
        <v>23</v>
      </c>
      <c r="K57" t="s">
        <v>38</v>
      </c>
      <c r="L57" t="s">
        <v>54</v>
      </c>
      <c r="M57" s="1">
        <v>42769</v>
      </c>
      <c r="N57" s="1">
        <v>42779</v>
      </c>
      <c r="O57" s="1">
        <v>42764</v>
      </c>
      <c r="P57" s="1">
        <v>42763</v>
      </c>
      <c r="Q57" s="1">
        <v>42767</v>
      </c>
    </row>
    <row r="58" spans="1:17" x14ac:dyDescent="0.45">
      <c r="A58" t="s">
        <v>105</v>
      </c>
      <c r="B58" t="s">
        <v>84</v>
      </c>
      <c r="C58">
        <v>1</v>
      </c>
      <c r="D58">
        <v>1</v>
      </c>
      <c r="E58" t="s">
        <v>105</v>
      </c>
      <c r="F58" t="s">
        <v>43</v>
      </c>
      <c r="G58" t="s">
        <v>100</v>
      </c>
      <c r="H58" t="s">
        <v>74</v>
      </c>
      <c r="I58" t="s">
        <v>107</v>
      </c>
      <c r="J58" t="s">
        <v>23</v>
      </c>
      <c r="K58" t="s">
        <v>38</v>
      </c>
      <c r="L58" t="s">
        <v>54</v>
      </c>
      <c r="M58" s="1">
        <v>42769</v>
      </c>
      <c r="N58" s="1">
        <v>42779</v>
      </c>
      <c r="O58" s="1">
        <v>42764</v>
      </c>
      <c r="P58" s="1">
        <v>42763</v>
      </c>
      <c r="Q58" s="1">
        <v>42767</v>
      </c>
    </row>
    <row r="59" spans="1:17" x14ac:dyDescent="0.45">
      <c r="A59" t="s">
        <v>105</v>
      </c>
      <c r="B59" t="s">
        <v>112</v>
      </c>
      <c r="C59">
        <v>1</v>
      </c>
      <c r="D59">
        <v>1</v>
      </c>
      <c r="E59" t="s">
        <v>105</v>
      </c>
      <c r="F59" t="s">
        <v>43</v>
      </c>
      <c r="G59" t="s">
        <v>100</v>
      </c>
      <c r="H59" t="s">
        <v>74</v>
      </c>
      <c r="I59" t="s">
        <v>107</v>
      </c>
      <c r="J59" t="s">
        <v>23</v>
      </c>
      <c r="K59" t="s">
        <v>38</v>
      </c>
      <c r="L59" t="s">
        <v>54</v>
      </c>
      <c r="M59" s="1">
        <v>42769</v>
      </c>
      <c r="N59" s="1">
        <v>42779</v>
      </c>
      <c r="O59" s="1">
        <v>42764</v>
      </c>
      <c r="P59" s="1">
        <v>42763</v>
      </c>
      <c r="Q59" s="1">
        <v>42767</v>
      </c>
    </row>
    <row r="60" spans="1:17" x14ac:dyDescent="0.45">
      <c r="A60" t="s">
        <v>113</v>
      </c>
      <c r="B60" t="s">
        <v>114</v>
      </c>
      <c r="C60">
        <v>1</v>
      </c>
      <c r="D60">
        <v>1</v>
      </c>
      <c r="E60" t="s">
        <v>113</v>
      </c>
      <c r="F60" t="s">
        <v>33</v>
      </c>
      <c r="G60" t="s">
        <v>58</v>
      </c>
      <c r="H60" t="s">
        <v>89</v>
      </c>
      <c r="I60" t="s">
        <v>80</v>
      </c>
      <c r="J60" t="s">
        <v>37</v>
      </c>
      <c r="K60" t="s">
        <v>38</v>
      </c>
      <c r="L60" t="s">
        <v>61</v>
      </c>
      <c r="M60" s="1">
        <v>42796</v>
      </c>
      <c r="N60" s="1">
        <v>42798</v>
      </c>
      <c r="O60" s="1">
        <v>42792</v>
      </c>
      <c r="P60" s="1">
        <v>42791</v>
      </c>
      <c r="Q60" s="1">
        <v>42795</v>
      </c>
    </row>
    <row r="61" spans="1:17" x14ac:dyDescent="0.45">
      <c r="A61" t="s">
        <v>113</v>
      </c>
      <c r="B61" t="s">
        <v>115</v>
      </c>
      <c r="C61">
        <v>1</v>
      </c>
      <c r="D61">
        <v>1</v>
      </c>
      <c r="E61" t="s">
        <v>113</v>
      </c>
      <c r="F61" t="s">
        <v>33</v>
      </c>
      <c r="G61" t="s">
        <v>58</v>
      </c>
      <c r="H61" t="s">
        <v>89</v>
      </c>
      <c r="I61" t="s">
        <v>80</v>
      </c>
      <c r="J61" t="s">
        <v>37</v>
      </c>
      <c r="K61" t="s">
        <v>38</v>
      </c>
      <c r="L61" t="s">
        <v>61</v>
      </c>
      <c r="M61" s="1">
        <v>42796</v>
      </c>
      <c r="N61" s="1">
        <v>42798</v>
      </c>
      <c r="O61" s="1">
        <v>42792</v>
      </c>
      <c r="P61" s="1">
        <v>42791</v>
      </c>
      <c r="Q61" s="1">
        <v>42795</v>
      </c>
    </row>
    <row r="62" spans="1:17" x14ac:dyDescent="0.45">
      <c r="A62" t="s">
        <v>113</v>
      </c>
      <c r="B62" t="s">
        <v>116</v>
      </c>
      <c r="C62">
        <v>1</v>
      </c>
      <c r="D62">
        <v>1</v>
      </c>
      <c r="E62" t="s">
        <v>113</v>
      </c>
      <c r="F62" t="s">
        <v>33</v>
      </c>
      <c r="G62" t="s">
        <v>58</v>
      </c>
      <c r="H62" t="s">
        <v>89</v>
      </c>
      <c r="I62" t="s">
        <v>80</v>
      </c>
      <c r="J62" t="s">
        <v>37</v>
      </c>
      <c r="K62" t="s">
        <v>38</v>
      </c>
      <c r="L62" t="s">
        <v>61</v>
      </c>
      <c r="M62" s="1">
        <v>42796</v>
      </c>
      <c r="N62" s="1">
        <v>42798</v>
      </c>
      <c r="O62" s="1">
        <v>42792</v>
      </c>
      <c r="P62" s="1">
        <v>42791</v>
      </c>
      <c r="Q62" s="1">
        <v>42795</v>
      </c>
    </row>
    <row r="63" spans="1:17" x14ac:dyDescent="0.45">
      <c r="A63" t="s">
        <v>113</v>
      </c>
      <c r="B63" t="s">
        <v>117</v>
      </c>
      <c r="C63">
        <v>1</v>
      </c>
      <c r="D63">
        <v>1</v>
      </c>
      <c r="E63" t="s">
        <v>113</v>
      </c>
      <c r="F63" t="s">
        <v>33</v>
      </c>
      <c r="G63" t="s">
        <v>58</v>
      </c>
      <c r="H63" t="s">
        <v>89</v>
      </c>
      <c r="I63" t="s">
        <v>80</v>
      </c>
      <c r="J63" t="s">
        <v>37</v>
      </c>
      <c r="K63" t="s">
        <v>38</v>
      </c>
      <c r="L63" t="s">
        <v>61</v>
      </c>
      <c r="M63" s="1">
        <v>42796</v>
      </c>
      <c r="N63" s="1">
        <v>42798</v>
      </c>
      <c r="O63" s="1">
        <v>42792</v>
      </c>
      <c r="P63" s="1">
        <v>42791</v>
      </c>
      <c r="Q63" s="1">
        <v>42795</v>
      </c>
    </row>
    <row r="64" spans="1:17" x14ac:dyDescent="0.45">
      <c r="A64" t="s">
        <v>113</v>
      </c>
      <c r="B64" t="s">
        <v>118</v>
      </c>
      <c r="C64">
        <v>1</v>
      </c>
      <c r="D64">
        <v>1</v>
      </c>
      <c r="E64" t="s">
        <v>113</v>
      </c>
      <c r="F64" t="s">
        <v>33</v>
      </c>
      <c r="G64" t="s">
        <v>58</v>
      </c>
      <c r="H64" t="s">
        <v>89</v>
      </c>
      <c r="I64" t="s">
        <v>80</v>
      </c>
      <c r="J64" t="s">
        <v>37</v>
      </c>
      <c r="K64" t="s">
        <v>38</v>
      </c>
      <c r="L64" t="s">
        <v>61</v>
      </c>
      <c r="M64" s="1">
        <v>42796</v>
      </c>
      <c r="N64" s="1">
        <v>42798</v>
      </c>
      <c r="O64" s="1">
        <v>42792</v>
      </c>
      <c r="P64" s="1">
        <v>42791</v>
      </c>
      <c r="Q64" s="1">
        <v>42795</v>
      </c>
    </row>
    <row r="65" spans="1:17" x14ac:dyDescent="0.45">
      <c r="A65" t="s">
        <v>113</v>
      </c>
      <c r="B65" t="s">
        <v>119</v>
      </c>
      <c r="C65">
        <v>1</v>
      </c>
      <c r="D65">
        <v>1</v>
      </c>
      <c r="E65" t="s">
        <v>113</v>
      </c>
      <c r="F65" t="s">
        <v>33</v>
      </c>
      <c r="G65" t="s">
        <v>58</v>
      </c>
      <c r="H65" t="s">
        <v>89</v>
      </c>
      <c r="I65" t="s">
        <v>80</v>
      </c>
      <c r="J65" t="s">
        <v>37</v>
      </c>
      <c r="K65" t="s">
        <v>38</v>
      </c>
      <c r="L65" t="s">
        <v>61</v>
      </c>
      <c r="M65" s="1">
        <v>42796</v>
      </c>
      <c r="N65" s="1">
        <v>42798</v>
      </c>
      <c r="O65" s="1">
        <v>42792</v>
      </c>
      <c r="P65" s="1">
        <v>42791</v>
      </c>
      <c r="Q65" s="1">
        <v>42795</v>
      </c>
    </row>
    <row r="66" spans="1:17" x14ac:dyDescent="0.45">
      <c r="A66" t="s">
        <v>120</v>
      </c>
      <c r="B66" t="s">
        <v>121</v>
      </c>
      <c r="C66">
        <v>1</v>
      </c>
      <c r="D66">
        <v>1</v>
      </c>
      <c r="E66" t="s">
        <v>120</v>
      </c>
      <c r="F66" t="s">
        <v>19</v>
      </c>
      <c r="G66" t="s">
        <v>58</v>
      </c>
      <c r="H66" t="s">
        <v>66</v>
      </c>
      <c r="I66" t="s">
        <v>122</v>
      </c>
      <c r="J66" t="s">
        <v>23</v>
      </c>
      <c r="K66" t="s">
        <v>38</v>
      </c>
      <c r="L66" t="s">
        <v>67</v>
      </c>
      <c r="M66" s="1">
        <v>42822</v>
      </c>
      <c r="N66" s="1">
        <v>42826</v>
      </c>
      <c r="O66" s="1">
        <v>42821</v>
      </c>
      <c r="P66" s="1">
        <v>42820</v>
      </c>
      <c r="Q66" s="1">
        <v>42795</v>
      </c>
    </row>
    <row r="67" spans="1:17" x14ac:dyDescent="0.45">
      <c r="A67" t="s">
        <v>120</v>
      </c>
      <c r="B67" t="s">
        <v>123</v>
      </c>
      <c r="C67">
        <v>1</v>
      </c>
      <c r="D67">
        <v>1</v>
      </c>
      <c r="E67" t="s">
        <v>120</v>
      </c>
      <c r="F67" t="s">
        <v>19</v>
      </c>
      <c r="G67" t="s">
        <v>58</v>
      </c>
      <c r="H67" t="s">
        <v>66</v>
      </c>
      <c r="I67" t="s">
        <v>122</v>
      </c>
      <c r="J67" t="s">
        <v>23</v>
      </c>
      <c r="K67" t="s">
        <v>38</v>
      </c>
      <c r="L67" t="s">
        <v>67</v>
      </c>
      <c r="M67" s="1">
        <v>42822</v>
      </c>
      <c r="N67" s="1">
        <v>42826</v>
      </c>
      <c r="O67" s="1">
        <v>42821</v>
      </c>
      <c r="P67" s="1">
        <v>42820</v>
      </c>
      <c r="Q67" s="1">
        <v>42795</v>
      </c>
    </row>
    <row r="68" spans="1:17" x14ac:dyDescent="0.45">
      <c r="A68" t="s">
        <v>120</v>
      </c>
      <c r="B68" t="s">
        <v>124</v>
      </c>
      <c r="C68">
        <v>1</v>
      </c>
      <c r="D68">
        <v>1</v>
      </c>
      <c r="E68" t="s">
        <v>120</v>
      </c>
      <c r="F68" t="s">
        <v>19</v>
      </c>
      <c r="G68" t="s">
        <v>58</v>
      </c>
      <c r="H68" t="s">
        <v>66</v>
      </c>
      <c r="I68" t="s">
        <v>122</v>
      </c>
      <c r="J68" t="s">
        <v>23</v>
      </c>
      <c r="K68" t="s">
        <v>38</v>
      </c>
      <c r="L68" t="s">
        <v>67</v>
      </c>
      <c r="M68" s="1">
        <v>42822</v>
      </c>
      <c r="N68" s="1">
        <v>42826</v>
      </c>
      <c r="O68" s="1">
        <v>42821</v>
      </c>
      <c r="P68" s="1">
        <v>42820</v>
      </c>
      <c r="Q68" s="1">
        <v>42795</v>
      </c>
    </row>
    <row r="69" spans="1:17" x14ac:dyDescent="0.45">
      <c r="A69" t="s">
        <v>120</v>
      </c>
      <c r="B69" t="s">
        <v>125</v>
      </c>
      <c r="C69">
        <v>1</v>
      </c>
      <c r="D69">
        <v>1</v>
      </c>
      <c r="E69" t="s">
        <v>120</v>
      </c>
      <c r="F69" t="s">
        <v>19</v>
      </c>
      <c r="G69" t="s">
        <v>58</v>
      </c>
      <c r="H69" t="s">
        <v>66</v>
      </c>
      <c r="I69" t="s">
        <v>122</v>
      </c>
      <c r="J69" t="s">
        <v>23</v>
      </c>
      <c r="K69" t="s">
        <v>38</v>
      </c>
      <c r="L69" t="s">
        <v>67</v>
      </c>
      <c r="M69" s="1">
        <v>42822</v>
      </c>
      <c r="N69" s="1">
        <v>42826</v>
      </c>
      <c r="O69" s="1">
        <v>42821</v>
      </c>
      <c r="P69" s="1">
        <v>42820</v>
      </c>
      <c r="Q69" s="1">
        <v>42795</v>
      </c>
    </row>
    <row r="70" spans="1:17" x14ac:dyDescent="0.45">
      <c r="A70" t="s">
        <v>120</v>
      </c>
      <c r="B70" t="s">
        <v>126</v>
      </c>
      <c r="C70">
        <v>1</v>
      </c>
      <c r="D70">
        <v>1</v>
      </c>
      <c r="E70" t="s">
        <v>120</v>
      </c>
      <c r="F70" t="s">
        <v>19</v>
      </c>
      <c r="G70" t="s">
        <v>58</v>
      </c>
      <c r="H70" t="s">
        <v>66</v>
      </c>
      <c r="I70" t="s">
        <v>122</v>
      </c>
      <c r="J70" t="s">
        <v>23</v>
      </c>
      <c r="K70" t="s">
        <v>38</v>
      </c>
      <c r="L70" t="s">
        <v>67</v>
      </c>
      <c r="M70" s="1">
        <v>42822</v>
      </c>
      <c r="N70" s="1">
        <v>42826</v>
      </c>
      <c r="O70" s="1">
        <v>42821</v>
      </c>
      <c r="P70" s="1">
        <v>42820</v>
      </c>
      <c r="Q70" s="1">
        <v>42795</v>
      </c>
    </row>
    <row r="71" spans="1:17" x14ac:dyDescent="0.45">
      <c r="A71" t="s">
        <v>120</v>
      </c>
      <c r="B71" t="s">
        <v>127</v>
      </c>
      <c r="C71">
        <v>1</v>
      </c>
      <c r="D71">
        <v>1</v>
      </c>
      <c r="E71" t="s">
        <v>120</v>
      </c>
      <c r="F71" t="s">
        <v>19</v>
      </c>
      <c r="G71" t="s">
        <v>58</v>
      </c>
      <c r="H71" t="s">
        <v>66</v>
      </c>
      <c r="I71" t="s">
        <v>122</v>
      </c>
      <c r="J71" t="s">
        <v>23</v>
      </c>
      <c r="K71" t="s">
        <v>38</v>
      </c>
      <c r="L71" t="s">
        <v>67</v>
      </c>
      <c r="M71" s="1">
        <v>42822</v>
      </c>
      <c r="N71" s="1">
        <v>42826</v>
      </c>
      <c r="O71" s="1">
        <v>42821</v>
      </c>
      <c r="P71" s="1">
        <v>42820</v>
      </c>
      <c r="Q71" s="1">
        <v>42795</v>
      </c>
    </row>
    <row r="72" spans="1:17" x14ac:dyDescent="0.45">
      <c r="A72" t="s">
        <v>120</v>
      </c>
      <c r="B72" t="s">
        <v>128</v>
      </c>
      <c r="C72">
        <v>2</v>
      </c>
      <c r="D72">
        <v>1</v>
      </c>
      <c r="E72" t="s">
        <v>120</v>
      </c>
      <c r="F72" t="s">
        <v>19</v>
      </c>
      <c r="G72" t="s">
        <v>58</v>
      </c>
      <c r="H72" t="s">
        <v>66</v>
      </c>
      <c r="I72" t="s">
        <v>122</v>
      </c>
      <c r="J72" t="s">
        <v>23</v>
      </c>
      <c r="K72" t="s">
        <v>38</v>
      </c>
      <c r="L72" t="s">
        <v>67</v>
      </c>
      <c r="M72" s="1">
        <v>42822</v>
      </c>
      <c r="N72" s="1">
        <v>42826</v>
      </c>
      <c r="O72" s="1">
        <v>42821</v>
      </c>
      <c r="P72" s="1">
        <v>42820</v>
      </c>
      <c r="Q72" s="1">
        <v>42795</v>
      </c>
    </row>
    <row r="73" spans="1:17" x14ac:dyDescent="0.45">
      <c r="A73" t="s">
        <v>129</v>
      </c>
      <c r="B73" t="s">
        <v>57</v>
      </c>
      <c r="C73">
        <v>1</v>
      </c>
      <c r="D73">
        <v>1</v>
      </c>
      <c r="E73" t="s">
        <v>129</v>
      </c>
      <c r="F73" t="s">
        <v>43</v>
      </c>
      <c r="G73" t="s">
        <v>58</v>
      </c>
      <c r="H73" t="s">
        <v>44</v>
      </c>
      <c r="I73" t="s">
        <v>107</v>
      </c>
      <c r="J73" t="s">
        <v>23</v>
      </c>
      <c r="K73" t="s">
        <v>38</v>
      </c>
      <c r="L73" t="s">
        <v>75</v>
      </c>
      <c r="M73" s="1">
        <v>42603</v>
      </c>
      <c r="N73" s="1">
        <v>42607</v>
      </c>
      <c r="O73" s="1">
        <v>42597</v>
      </c>
      <c r="P73" s="1">
        <v>42596</v>
      </c>
      <c r="Q73" s="1">
        <v>42583</v>
      </c>
    </row>
    <row r="74" spans="1:17" x14ac:dyDescent="0.45">
      <c r="A74" t="s">
        <v>129</v>
      </c>
      <c r="B74" t="s">
        <v>130</v>
      </c>
      <c r="C74">
        <v>1</v>
      </c>
      <c r="D74">
        <v>1</v>
      </c>
      <c r="E74" t="s">
        <v>129</v>
      </c>
      <c r="F74" t="s">
        <v>43</v>
      </c>
      <c r="G74" t="s">
        <v>58</v>
      </c>
      <c r="H74" t="s">
        <v>44</v>
      </c>
      <c r="I74" t="s">
        <v>107</v>
      </c>
      <c r="J74" t="s">
        <v>23</v>
      </c>
      <c r="K74" t="s">
        <v>38</v>
      </c>
      <c r="L74" t="s">
        <v>75</v>
      </c>
      <c r="M74" s="1">
        <v>42603</v>
      </c>
      <c r="N74" s="1">
        <v>42607</v>
      </c>
      <c r="O74" s="1">
        <v>42597</v>
      </c>
      <c r="P74" s="1">
        <v>42596</v>
      </c>
      <c r="Q74" s="1">
        <v>42583</v>
      </c>
    </row>
    <row r="75" spans="1:17" x14ac:dyDescent="0.45">
      <c r="A75" t="s">
        <v>129</v>
      </c>
      <c r="B75" t="s">
        <v>131</v>
      </c>
      <c r="C75">
        <v>1</v>
      </c>
      <c r="D75">
        <v>1</v>
      </c>
      <c r="E75" t="s">
        <v>129</v>
      </c>
      <c r="F75" t="s">
        <v>43</v>
      </c>
      <c r="G75" t="s">
        <v>58</v>
      </c>
      <c r="H75" t="s">
        <v>44</v>
      </c>
      <c r="I75" t="s">
        <v>107</v>
      </c>
      <c r="J75" t="s">
        <v>23</v>
      </c>
      <c r="K75" t="s">
        <v>38</v>
      </c>
      <c r="L75" t="s">
        <v>75</v>
      </c>
      <c r="M75" s="1">
        <v>42603</v>
      </c>
      <c r="N75" s="1">
        <v>42607</v>
      </c>
      <c r="O75" s="1">
        <v>42597</v>
      </c>
      <c r="P75" s="1">
        <v>42596</v>
      </c>
      <c r="Q75" s="1">
        <v>42583</v>
      </c>
    </row>
    <row r="76" spans="1:17" x14ac:dyDescent="0.45">
      <c r="A76" t="s">
        <v>129</v>
      </c>
      <c r="B76" t="s">
        <v>132</v>
      </c>
      <c r="C76">
        <v>2</v>
      </c>
      <c r="D76">
        <v>1</v>
      </c>
      <c r="E76" t="s">
        <v>129</v>
      </c>
      <c r="F76" t="s">
        <v>43</v>
      </c>
      <c r="G76" t="s">
        <v>58</v>
      </c>
      <c r="H76" t="s">
        <v>44</v>
      </c>
      <c r="I76" t="s">
        <v>107</v>
      </c>
      <c r="J76" t="s">
        <v>23</v>
      </c>
      <c r="K76" t="s">
        <v>38</v>
      </c>
      <c r="L76" t="s">
        <v>75</v>
      </c>
      <c r="M76" s="1">
        <v>42603</v>
      </c>
      <c r="N76" s="1">
        <v>42607</v>
      </c>
      <c r="O76" s="1">
        <v>42597</v>
      </c>
      <c r="P76" s="1">
        <v>42596</v>
      </c>
      <c r="Q76" s="1">
        <v>42583</v>
      </c>
    </row>
    <row r="77" spans="1:17" x14ac:dyDescent="0.45">
      <c r="A77" t="s">
        <v>129</v>
      </c>
      <c r="B77" t="s">
        <v>133</v>
      </c>
      <c r="C77">
        <v>1</v>
      </c>
      <c r="D77">
        <v>1</v>
      </c>
      <c r="E77" t="s">
        <v>129</v>
      </c>
      <c r="F77" t="s">
        <v>43</v>
      </c>
      <c r="G77" t="s">
        <v>58</v>
      </c>
      <c r="H77" t="s">
        <v>44</v>
      </c>
      <c r="I77" t="s">
        <v>107</v>
      </c>
      <c r="J77" t="s">
        <v>23</v>
      </c>
      <c r="K77" t="s">
        <v>38</v>
      </c>
      <c r="L77" t="s">
        <v>75</v>
      </c>
      <c r="M77" s="1">
        <v>42603</v>
      </c>
      <c r="N77" s="1">
        <v>42607</v>
      </c>
      <c r="O77" s="1">
        <v>42597</v>
      </c>
      <c r="P77" s="1">
        <v>42596</v>
      </c>
      <c r="Q77" s="1">
        <v>42583</v>
      </c>
    </row>
    <row r="78" spans="1:17" x14ac:dyDescent="0.45">
      <c r="A78" t="s">
        <v>129</v>
      </c>
      <c r="B78" t="s">
        <v>125</v>
      </c>
      <c r="C78">
        <v>1</v>
      </c>
      <c r="D78">
        <v>1</v>
      </c>
      <c r="E78" t="s">
        <v>129</v>
      </c>
      <c r="F78" t="s">
        <v>43</v>
      </c>
      <c r="G78" t="s">
        <v>58</v>
      </c>
      <c r="H78" t="s">
        <v>44</v>
      </c>
      <c r="I78" t="s">
        <v>107</v>
      </c>
      <c r="J78" t="s">
        <v>23</v>
      </c>
      <c r="K78" t="s">
        <v>38</v>
      </c>
      <c r="L78" t="s">
        <v>75</v>
      </c>
      <c r="M78" s="1">
        <v>42603</v>
      </c>
      <c r="N78" s="1">
        <v>42607</v>
      </c>
      <c r="O78" s="1">
        <v>42597</v>
      </c>
      <c r="P78" s="1">
        <v>42596</v>
      </c>
      <c r="Q78" s="1">
        <v>42583</v>
      </c>
    </row>
    <row r="79" spans="1:17" x14ac:dyDescent="0.45">
      <c r="A79" t="s">
        <v>129</v>
      </c>
      <c r="B79" t="s">
        <v>134</v>
      </c>
      <c r="C79">
        <v>1</v>
      </c>
      <c r="D79">
        <v>1</v>
      </c>
      <c r="E79" t="s">
        <v>129</v>
      </c>
      <c r="F79" t="s">
        <v>43</v>
      </c>
      <c r="G79" t="s">
        <v>58</v>
      </c>
      <c r="H79" t="s">
        <v>44</v>
      </c>
      <c r="I79" t="s">
        <v>107</v>
      </c>
      <c r="J79" t="s">
        <v>23</v>
      </c>
      <c r="K79" t="s">
        <v>38</v>
      </c>
      <c r="L79" t="s">
        <v>75</v>
      </c>
      <c r="M79" s="1">
        <v>42603</v>
      </c>
      <c r="N79" s="1">
        <v>42607</v>
      </c>
      <c r="O79" s="1">
        <v>42597</v>
      </c>
      <c r="P79" s="1">
        <v>42596</v>
      </c>
      <c r="Q79" s="1">
        <v>42583</v>
      </c>
    </row>
    <row r="80" spans="1:17" x14ac:dyDescent="0.45">
      <c r="A80" t="s">
        <v>129</v>
      </c>
      <c r="B80" t="s">
        <v>135</v>
      </c>
      <c r="C80">
        <v>1</v>
      </c>
      <c r="D80">
        <v>1</v>
      </c>
      <c r="E80" t="s">
        <v>129</v>
      </c>
      <c r="F80" t="s">
        <v>43</v>
      </c>
      <c r="G80" t="s">
        <v>58</v>
      </c>
      <c r="H80" t="s">
        <v>44</v>
      </c>
      <c r="I80" t="s">
        <v>107</v>
      </c>
      <c r="J80" t="s">
        <v>23</v>
      </c>
      <c r="K80" t="s">
        <v>38</v>
      </c>
      <c r="L80" t="s">
        <v>75</v>
      </c>
      <c r="M80" s="1">
        <v>42603</v>
      </c>
      <c r="N80" s="1">
        <v>42607</v>
      </c>
      <c r="O80" s="1">
        <v>42597</v>
      </c>
      <c r="P80" s="1">
        <v>42596</v>
      </c>
      <c r="Q80" s="1">
        <v>42583</v>
      </c>
    </row>
    <row r="81" spans="1:17" x14ac:dyDescent="0.45">
      <c r="A81" t="s">
        <v>129</v>
      </c>
      <c r="B81" t="s">
        <v>136</v>
      </c>
      <c r="C81">
        <v>1</v>
      </c>
      <c r="D81">
        <v>1</v>
      </c>
      <c r="E81" t="s">
        <v>129</v>
      </c>
      <c r="F81" t="s">
        <v>43</v>
      </c>
      <c r="G81" t="s">
        <v>58</v>
      </c>
      <c r="H81" t="s">
        <v>44</v>
      </c>
      <c r="I81" t="s">
        <v>107</v>
      </c>
      <c r="J81" t="s">
        <v>23</v>
      </c>
      <c r="K81" t="s">
        <v>38</v>
      </c>
      <c r="L81" t="s">
        <v>75</v>
      </c>
      <c r="M81" s="1">
        <v>42603</v>
      </c>
      <c r="N81" s="1">
        <v>42607</v>
      </c>
      <c r="O81" s="1">
        <v>42597</v>
      </c>
      <c r="P81" s="1">
        <v>42596</v>
      </c>
      <c r="Q81" s="1">
        <v>42583</v>
      </c>
    </row>
    <row r="82" spans="1:17" x14ac:dyDescent="0.45">
      <c r="A82" t="s">
        <v>137</v>
      </c>
      <c r="B82" t="s">
        <v>138</v>
      </c>
      <c r="C82">
        <v>1</v>
      </c>
      <c r="D82">
        <v>1</v>
      </c>
      <c r="E82" t="s">
        <v>137</v>
      </c>
      <c r="F82" t="s">
        <v>43</v>
      </c>
      <c r="G82" t="s">
        <v>34</v>
      </c>
      <c r="H82" t="s">
        <v>74</v>
      </c>
      <c r="I82" t="s">
        <v>107</v>
      </c>
      <c r="J82" t="s">
        <v>23</v>
      </c>
      <c r="K82" t="s">
        <v>38</v>
      </c>
      <c r="L82" t="s">
        <v>25</v>
      </c>
      <c r="M82" s="1">
        <v>42777</v>
      </c>
      <c r="N82" s="1">
        <v>42779</v>
      </c>
      <c r="O82" s="1">
        <v>42771</v>
      </c>
      <c r="P82" s="1">
        <v>42770</v>
      </c>
      <c r="Q82" s="1">
        <v>42767</v>
      </c>
    </row>
    <row r="83" spans="1:17" x14ac:dyDescent="0.45">
      <c r="A83" t="s">
        <v>137</v>
      </c>
      <c r="B83" t="s">
        <v>139</v>
      </c>
      <c r="C83">
        <v>1</v>
      </c>
      <c r="D83">
        <v>1</v>
      </c>
      <c r="E83" t="s">
        <v>137</v>
      </c>
      <c r="F83" t="s">
        <v>43</v>
      </c>
      <c r="G83" t="s">
        <v>34</v>
      </c>
      <c r="H83" t="s">
        <v>74</v>
      </c>
      <c r="I83" t="s">
        <v>107</v>
      </c>
      <c r="J83" t="s">
        <v>23</v>
      </c>
      <c r="K83" t="s">
        <v>38</v>
      </c>
      <c r="L83" t="s">
        <v>25</v>
      </c>
      <c r="M83" s="1">
        <v>42777</v>
      </c>
      <c r="N83" s="1">
        <v>42779</v>
      </c>
      <c r="O83" s="1">
        <v>42771</v>
      </c>
      <c r="P83" s="1">
        <v>42770</v>
      </c>
      <c r="Q83" s="1">
        <v>42767</v>
      </c>
    </row>
    <row r="84" spans="1:17" x14ac:dyDescent="0.45">
      <c r="A84" t="s">
        <v>137</v>
      </c>
      <c r="B84" t="s">
        <v>140</v>
      </c>
      <c r="C84">
        <v>1</v>
      </c>
      <c r="D84">
        <v>1</v>
      </c>
      <c r="E84" t="s">
        <v>137</v>
      </c>
      <c r="F84" t="s">
        <v>43</v>
      </c>
      <c r="G84" t="s">
        <v>34</v>
      </c>
      <c r="H84" t="s">
        <v>74</v>
      </c>
      <c r="I84" t="s">
        <v>107</v>
      </c>
      <c r="J84" t="s">
        <v>23</v>
      </c>
      <c r="K84" t="s">
        <v>38</v>
      </c>
      <c r="L84" t="s">
        <v>25</v>
      </c>
      <c r="M84" s="1">
        <v>42777</v>
      </c>
      <c r="N84" s="1">
        <v>42779</v>
      </c>
      <c r="O84" s="1">
        <v>42771</v>
      </c>
      <c r="P84" s="1">
        <v>42770</v>
      </c>
      <c r="Q84" s="1">
        <v>42767</v>
      </c>
    </row>
    <row r="85" spans="1:17" x14ac:dyDescent="0.45">
      <c r="A85" t="s">
        <v>137</v>
      </c>
      <c r="B85" t="s">
        <v>141</v>
      </c>
      <c r="C85">
        <v>1</v>
      </c>
      <c r="D85">
        <v>1</v>
      </c>
      <c r="E85" t="s">
        <v>137</v>
      </c>
      <c r="F85" t="s">
        <v>43</v>
      </c>
      <c r="G85" t="s">
        <v>34</v>
      </c>
      <c r="H85" t="s">
        <v>74</v>
      </c>
      <c r="I85" t="s">
        <v>107</v>
      </c>
      <c r="J85" t="s">
        <v>23</v>
      </c>
      <c r="K85" t="s">
        <v>38</v>
      </c>
      <c r="L85" t="s">
        <v>25</v>
      </c>
      <c r="M85" s="1">
        <v>42777</v>
      </c>
      <c r="N85" s="1">
        <v>42779</v>
      </c>
      <c r="O85" s="1">
        <v>42771</v>
      </c>
      <c r="P85" s="1">
        <v>42770</v>
      </c>
      <c r="Q85" s="1">
        <v>42767</v>
      </c>
    </row>
    <row r="86" spans="1:17" x14ac:dyDescent="0.45">
      <c r="A86" t="s">
        <v>137</v>
      </c>
      <c r="B86" t="s">
        <v>142</v>
      </c>
      <c r="C86">
        <v>1</v>
      </c>
      <c r="D86">
        <v>1</v>
      </c>
      <c r="E86" t="s">
        <v>137</v>
      </c>
      <c r="F86" t="s">
        <v>43</v>
      </c>
      <c r="G86" t="s">
        <v>34</v>
      </c>
      <c r="H86" t="s">
        <v>74</v>
      </c>
      <c r="I86" t="s">
        <v>107</v>
      </c>
      <c r="J86" t="s">
        <v>23</v>
      </c>
      <c r="K86" t="s">
        <v>38</v>
      </c>
      <c r="L86" t="s">
        <v>25</v>
      </c>
      <c r="M86" s="1">
        <v>42777</v>
      </c>
      <c r="N86" s="1">
        <v>42779</v>
      </c>
      <c r="O86" s="1">
        <v>42771</v>
      </c>
      <c r="P86" s="1">
        <v>42770</v>
      </c>
      <c r="Q86" s="1">
        <v>42767</v>
      </c>
    </row>
    <row r="87" spans="1:17" x14ac:dyDescent="0.45">
      <c r="A87" t="s">
        <v>137</v>
      </c>
      <c r="B87" t="s">
        <v>143</v>
      </c>
      <c r="C87">
        <v>1</v>
      </c>
      <c r="D87">
        <v>1</v>
      </c>
      <c r="E87" t="s">
        <v>137</v>
      </c>
      <c r="F87" t="s">
        <v>43</v>
      </c>
      <c r="G87" t="s">
        <v>34</v>
      </c>
      <c r="H87" t="s">
        <v>74</v>
      </c>
      <c r="I87" t="s">
        <v>107</v>
      </c>
      <c r="J87" t="s">
        <v>23</v>
      </c>
      <c r="K87" t="s">
        <v>38</v>
      </c>
      <c r="L87" t="s">
        <v>25</v>
      </c>
      <c r="M87" s="1">
        <v>42777</v>
      </c>
      <c r="N87" s="1">
        <v>42779</v>
      </c>
      <c r="O87" s="1">
        <v>42771</v>
      </c>
      <c r="P87" s="1">
        <v>42770</v>
      </c>
      <c r="Q87" s="1">
        <v>42767</v>
      </c>
    </row>
    <row r="88" spans="1:17" x14ac:dyDescent="0.45">
      <c r="A88" t="s">
        <v>137</v>
      </c>
      <c r="B88" t="s">
        <v>144</v>
      </c>
      <c r="C88">
        <v>1</v>
      </c>
      <c r="D88">
        <v>1</v>
      </c>
      <c r="E88" t="s">
        <v>137</v>
      </c>
      <c r="F88" t="s">
        <v>43</v>
      </c>
      <c r="G88" t="s">
        <v>34</v>
      </c>
      <c r="H88" t="s">
        <v>74</v>
      </c>
      <c r="I88" t="s">
        <v>107</v>
      </c>
      <c r="J88" t="s">
        <v>23</v>
      </c>
      <c r="K88" t="s">
        <v>38</v>
      </c>
      <c r="L88" t="s">
        <v>25</v>
      </c>
      <c r="M88" s="1">
        <v>42777</v>
      </c>
      <c r="N88" s="1">
        <v>42779</v>
      </c>
      <c r="O88" s="1">
        <v>42771</v>
      </c>
      <c r="P88" s="1">
        <v>42770</v>
      </c>
      <c r="Q88" s="1">
        <v>42767</v>
      </c>
    </row>
    <row r="89" spans="1:17" x14ac:dyDescent="0.45">
      <c r="A89" t="s">
        <v>137</v>
      </c>
      <c r="B89" t="s">
        <v>94</v>
      </c>
      <c r="C89">
        <v>1</v>
      </c>
      <c r="D89">
        <v>1</v>
      </c>
      <c r="E89" t="s">
        <v>137</v>
      </c>
      <c r="F89" t="s">
        <v>43</v>
      </c>
      <c r="G89" t="s">
        <v>34</v>
      </c>
      <c r="H89" t="s">
        <v>74</v>
      </c>
      <c r="I89" t="s">
        <v>107</v>
      </c>
      <c r="J89" t="s">
        <v>23</v>
      </c>
      <c r="K89" t="s">
        <v>38</v>
      </c>
      <c r="L89" t="s">
        <v>25</v>
      </c>
      <c r="M89" s="1">
        <v>42777</v>
      </c>
      <c r="N89" s="1">
        <v>42779</v>
      </c>
      <c r="O89" s="1">
        <v>42771</v>
      </c>
      <c r="P89" s="1">
        <v>42770</v>
      </c>
      <c r="Q89" s="1">
        <v>42767</v>
      </c>
    </row>
    <row r="90" spans="1:17" x14ac:dyDescent="0.45">
      <c r="A90" t="s">
        <v>137</v>
      </c>
      <c r="B90" t="s">
        <v>145</v>
      </c>
      <c r="C90">
        <v>1</v>
      </c>
      <c r="D90">
        <v>1</v>
      </c>
      <c r="E90" t="s">
        <v>137</v>
      </c>
      <c r="F90" t="s">
        <v>43</v>
      </c>
      <c r="G90" t="s">
        <v>34</v>
      </c>
      <c r="H90" t="s">
        <v>74</v>
      </c>
      <c r="I90" t="s">
        <v>107</v>
      </c>
      <c r="J90" t="s">
        <v>23</v>
      </c>
      <c r="K90" t="s">
        <v>38</v>
      </c>
      <c r="L90" t="s">
        <v>25</v>
      </c>
      <c r="M90" s="1">
        <v>42777</v>
      </c>
      <c r="N90" s="1">
        <v>42779</v>
      </c>
      <c r="O90" s="1">
        <v>42771</v>
      </c>
      <c r="P90" s="1">
        <v>42770</v>
      </c>
      <c r="Q90" s="1">
        <v>42767</v>
      </c>
    </row>
    <row r="91" spans="1:17" x14ac:dyDescent="0.45">
      <c r="A91" t="s">
        <v>137</v>
      </c>
      <c r="B91" t="s">
        <v>146</v>
      </c>
      <c r="C91">
        <v>1</v>
      </c>
      <c r="D91">
        <v>1</v>
      </c>
      <c r="E91" t="s">
        <v>137</v>
      </c>
      <c r="F91" t="s">
        <v>43</v>
      </c>
      <c r="G91" t="s">
        <v>34</v>
      </c>
      <c r="H91" t="s">
        <v>74</v>
      </c>
      <c r="I91" t="s">
        <v>107</v>
      </c>
      <c r="J91" t="s">
        <v>23</v>
      </c>
      <c r="K91" t="s">
        <v>38</v>
      </c>
      <c r="L91" t="s">
        <v>25</v>
      </c>
      <c r="M91" s="1">
        <v>42777</v>
      </c>
      <c r="N91" s="1">
        <v>42779</v>
      </c>
      <c r="O91" s="1">
        <v>42771</v>
      </c>
      <c r="P91" s="1">
        <v>42770</v>
      </c>
      <c r="Q91" s="1">
        <v>42767</v>
      </c>
    </row>
    <row r="92" spans="1:17" x14ac:dyDescent="0.45">
      <c r="A92" t="s">
        <v>147</v>
      </c>
      <c r="B92" t="s">
        <v>148</v>
      </c>
      <c r="C92">
        <v>1</v>
      </c>
      <c r="D92">
        <v>1</v>
      </c>
      <c r="E92" t="s">
        <v>147</v>
      </c>
      <c r="F92" t="s">
        <v>19</v>
      </c>
      <c r="G92" t="s">
        <v>34</v>
      </c>
      <c r="H92" t="s">
        <v>66</v>
      </c>
      <c r="I92" t="s">
        <v>149</v>
      </c>
      <c r="J92" t="s">
        <v>37</v>
      </c>
      <c r="K92" t="s">
        <v>24</v>
      </c>
      <c r="L92" t="s">
        <v>39</v>
      </c>
      <c r="M92" s="1">
        <v>42779</v>
      </c>
      <c r="N92" s="1">
        <v>42786</v>
      </c>
      <c r="O92" s="1">
        <v>42778</v>
      </c>
      <c r="P92" s="1">
        <v>42777</v>
      </c>
      <c r="Q92" s="1">
        <v>42767</v>
      </c>
    </row>
    <row r="93" spans="1:17" x14ac:dyDescent="0.45">
      <c r="A93" t="s">
        <v>147</v>
      </c>
      <c r="B93" t="s">
        <v>150</v>
      </c>
      <c r="C93">
        <v>1</v>
      </c>
      <c r="D93">
        <v>1</v>
      </c>
      <c r="E93" t="s">
        <v>147</v>
      </c>
      <c r="F93" t="s">
        <v>19</v>
      </c>
      <c r="G93" t="s">
        <v>34</v>
      </c>
      <c r="H93" t="s">
        <v>66</v>
      </c>
      <c r="I93" t="s">
        <v>149</v>
      </c>
      <c r="J93" t="s">
        <v>37</v>
      </c>
      <c r="K93" t="s">
        <v>24</v>
      </c>
      <c r="L93" t="s">
        <v>39</v>
      </c>
      <c r="M93" s="1">
        <v>42779</v>
      </c>
      <c r="N93" s="1">
        <v>42786</v>
      </c>
      <c r="O93" s="1">
        <v>42778</v>
      </c>
      <c r="P93" s="1">
        <v>42777</v>
      </c>
      <c r="Q93" s="1">
        <v>42767</v>
      </c>
    </row>
    <row r="94" spans="1:17" x14ac:dyDescent="0.45">
      <c r="A94" t="s">
        <v>147</v>
      </c>
      <c r="B94" t="s">
        <v>151</v>
      </c>
      <c r="C94">
        <v>1</v>
      </c>
      <c r="D94">
        <v>1</v>
      </c>
      <c r="E94" t="s">
        <v>147</v>
      </c>
      <c r="F94" t="s">
        <v>19</v>
      </c>
      <c r="G94" t="s">
        <v>34</v>
      </c>
      <c r="H94" t="s">
        <v>66</v>
      </c>
      <c r="I94" t="s">
        <v>149</v>
      </c>
      <c r="J94" t="s">
        <v>37</v>
      </c>
      <c r="K94" t="s">
        <v>24</v>
      </c>
      <c r="L94" t="s">
        <v>39</v>
      </c>
      <c r="M94" s="1">
        <v>42779</v>
      </c>
      <c r="N94" s="1">
        <v>42786</v>
      </c>
      <c r="O94" s="1">
        <v>42778</v>
      </c>
      <c r="P94" s="1">
        <v>42777</v>
      </c>
      <c r="Q94" s="1">
        <v>42767</v>
      </c>
    </row>
    <row r="95" spans="1:17" x14ac:dyDescent="0.45">
      <c r="A95" t="s">
        <v>147</v>
      </c>
      <c r="B95" t="s">
        <v>152</v>
      </c>
      <c r="C95">
        <v>1</v>
      </c>
      <c r="D95">
        <v>1</v>
      </c>
      <c r="E95" t="s">
        <v>147</v>
      </c>
      <c r="F95" t="s">
        <v>19</v>
      </c>
      <c r="G95" t="s">
        <v>34</v>
      </c>
      <c r="H95" t="s">
        <v>66</v>
      </c>
      <c r="I95" t="s">
        <v>149</v>
      </c>
      <c r="J95" t="s">
        <v>37</v>
      </c>
      <c r="K95" t="s">
        <v>24</v>
      </c>
      <c r="L95" t="s">
        <v>39</v>
      </c>
      <c r="M95" s="1">
        <v>42779</v>
      </c>
      <c r="N95" s="1">
        <v>42786</v>
      </c>
      <c r="O95" s="1">
        <v>42778</v>
      </c>
      <c r="P95" s="1">
        <v>42777</v>
      </c>
      <c r="Q95" s="1">
        <v>42767</v>
      </c>
    </row>
    <row r="96" spans="1:17" x14ac:dyDescent="0.45">
      <c r="A96" t="s">
        <v>147</v>
      </c>
      <c r="B96" t="s">
        <v>153</v>
      </c>
      <c r="C96">
        <v>1</v>
      </c>
      <c r="D96">
        <v>1</v>
      </c>
      <c r="E96" t="s">
        <v>147</v>
      </c>
      <c r="F96" t="s">
        <v>19</v>
      </c>
      <c r="G96" t="s">
        <v>34</v>
      </c>
      <c r="H96" t="s">
        <v>66</v>
      </c>
      <c r="I96" t="s">
        <v>149</v>
      </c>
      <c r="J96" t="s">
        <v>37</v>
      </c>
      <c r="K96" t="s">
        <v>24</v>
      </c>
      <c r="L96" t="s">
        <v>39</v>
      </c>
      <c r="M96" s="1">
        <v>42779</v>
      </c>
      <c r="N96" s="1">
        <v>42786</v>
      </c>
      <c r="O96" s="1">
        <v>42778</v>
      </c>
      <c r="P96" s="1">
        <v>42777</v>
      </c>
      <c r="Q96" s="1">
        <v>42767</v>
      </c>
    </row>
    <row r="97" spans="1:17" x14ac:dyDescent="0.45">
      <c r="A97" t="s">
        <v>154</v>
      </c>
      <c r="B97" t="s">
        <v>155</v>
      </c>
      <c r="C97">
        <v>1</v>
      </c>
      <c r="D97">
        <v>1</v>
      </c>
      <c r="E97" t="s">
        <v>154</v>
      </c>
      <c r="F97" t="s">
        <v>19</v>
      </c>
      <c r="G97" t="s">
        <v>20</v>
      </c>
      <c r="H97" t="s">
        <v>21</v>
      </c>
      <c r="I97" t="s">
        <v>149</v>
      </c>
      <c r="J97" t="s">
        <v>23</v>
      </c>
      <c r="K97" t="s">
        <v>38</v>
      </c>
      <c r="L97" t="s">
        <v>47</v>
      </c>
      <c r="M97" s="1">
        <v>42821</v>
      </c>
      <c r="N97" s="1">
        <v>42826</v>
      </c>
      <c r="O97" s="1">
        <v>42821</v>
      </c>
      <c r="P97" s="1">
        <v>42820</v>
      </c>
      <c r="Q97" s="1">
        <v>42795</v>
      </c>
    </row>
    <row r="98" spans="1:17" x14ac:dyDescent="0.45">
      <c r="A98" t="s">
        <v>154</v>
      </c>
      <c r="B98" t="s">
        <v>156</v>
      </c>
      <c r="C98">
        <v>1</v>
      </c>
      <c r="D98">
        <v>1</v>
      </c>
      <c r="E98" t="s">
        <v>154</v>
      </c>
      <c r="F98" t="s">
        <v>19</v>
      </c>
      <c r="G98" t="s">
        <v>20</v>
      </c>
      <c r="H98" t="s">
        <v>21</v>
      </c>
      <c r="I98" t="s">
        <v>149</v>
      </c>
      <c r="J98" t="s">
        <v>23</v>
      </c>
      <c r="K98" t="s">
        <v>38</v>
      </c>
      <c r="L98" t="s">
        <v>47</v>
      </c>
      <c r="M98" s="1">
        <v>42821</v>
      </c>
      <c r="N98" s="1">
        <v>42826</v>
      </c>
      <c r="O98" s="1">
        <v>42821</v>
      </c>
      <c r="P98" s="1">
        <v>42820</v>
      </c>
      <c r="Q98" s="1">
        <v>42795</v>
      </c>
    </row>
    <row r="99" spans="1:17" x14ac:dyDescent="0.45">
      <c r="A99" t="s">
        <v>154</v>
      </c>
      <c r="B99" t="s">
        <v>157</v>
      </c>
      <c r="C99">
        <v>2</v>
      </c>
      <c r="D99">
        <v>1</v>
      </c>
      <c r="E99" t="s">
        <v>154</v>
      </c>
      <c r="F99" t="s">
        <v>19</v>
      </c>
      <c r="G99" t="s">
        <v>20</v>
      </c>
      <c r="H99" t="s">
        <v>21</v>
      </c>
      <c r="I99" t="s">
        <v>149</v>
      </c>
      <c r="J99" t="s">
        <v>23</v>
      </c>
      <c r="K99" t="s">
        <v>38</v>
      </c>
      <c r="L99" t="s">
        <v>47</v>
      </c>
      <c r="M99" s="1">
        <v>42821</v>
      </c>
      <c r="N99" s="1">
        <v>42826</v>
      </c>
      <c r="O99" s="1">
        <v>42821</v>
      </c>
      <c r="P99" s="1">
        <v>42820</v>
      </c>
      <c r="Q99" s="1">
        <v>42795</v>
      </c>
    </row>
    <row r="100" spans="1:17" x14ac:dyDescent="0.45">
      <c r="A100" t="s">
        <v>154</v>
      </c>
      <c r="B100" t="s">
        <v>158</v>
      </c>
      <c r="C100">
        <v>1</v>
      </c>
      <c r="D100">
        <v>1</v>
      </c>
      <c r="E100" t="s">
        <v>154</v>
      </c>
      <c r="F100" t="s">
        <v>19</v>
      </c>
      <c r="G100" t="s">
        <v>20</v>
      </c>
      <c r="H100" t="s">
        <v>21</v>
      </c>
      <c r="I100" t="s">
        <v>149</v>
      </c>
      <c r="J100" t="s">
        <v>23</v>
      </c>
      <c r="K100" t="s">
        <v>38</v>
      </c>
      <c r="L100" t="s">
        <v>47</v>
      </c>
      <c r="M100" s="1">
        <v>42821</v>
      </c>
      <c r="N100" s="1">
        <v>42826</v>
      </c>
      <c r="O100" s="1">
        <v>42821</v>
      </c>
      <c r="P100" s="1">
        <v>42820</v>
      </c>
      <c r="Q100" s="1">
        <v>42795</v>
      </c>
    </row>
    <row r="101" spans="1:17" x14ac:dyDescent="0.45">
      <c r="A101" t="s">
        <v>154</v>
      </c>
      <c r="B101" t="s">
        <v>116</v>
      </c>
      <c r="C101">
        <v>1</v>
      </c>
      <c r="D101">
        <v>1</v>
      </c>
      <c r="E101" t="s">
        <v>154</v>
      </c>
      <c r="F101" t="s">
        <v>19</v>
      </c>
      <c r="G101" t="s">
        <v>20</v>
      </c>
      <c r="H101" t="s">
        <v>21</v>
      </c>
      <c r="I101" t="s">
        <v>149</v>
      </c>
      <c r="J101" t="s">
        <v>23</v>
      </c>
      <c r="K101" t="s">
        <v>38</v>
      </c>
      <c r="L101" t="s">
        <v>47</v>
      </c>
      <c r="M101" s="1">
        <v>42821</v>
      </c>
      <c r="N101" s="1">
        <v>42826</v>
      </c>
      <c r="O101" s="1">
        <v>42821</v>
      </c>
      <c r="P101" s="1">
        <v>42820</v>
      </c>
      <c r="Q101" s="1">
        <v>42795</v>
      </c>
    </row>
    <row r="102" spans="1:17" x14ac:dyDescent="0.45">
      <c r="A102" t="s">
        <v>154</v>
      </c>
      <c r="B102" t="s">
        <v>159</v>
      </c>
      <c r="C102">
        <v>1</v>
      </c>
      <c r="D102">
        <v>1</v>
      </c>
      <c r="E102" t="s">
        <v>154</v>
      </c>
      <c r="F102" t="s">
        <v>19</v>
      </c>
      <c r="G102" t="s">
        <v>20</v>
      </c>
      <c r="H102" t="s">
        <v>21</v>
      </c>
      <c r="I102" t="s">
        <v>149</v>
      </c>
      <c r="J102" t="s">
        <v>23</v>
      </c>
      <c r="K102" t="s">
        <v>38</v>
      </c>
      <c r="L102" t="s">
        <v>47</v>
      </c>
      <c r="M102" s="1">
        <v>42821</v>
      </c>
      <c r="N102" s="1">
        <v>42826</v>
      </c>
      <c r="O102" s="1">
        <v>42821</v>
      </c>
      <c r="P102" s="1">
        <v>42820</v>
      </c>
      <c r="Q102" s="1">
        <v>42795</v>
      </c>
    </row>
    <row r="103" spans="1:17" x14ac:dyDescent="0.45">
      <c r="A103" t="s">
        <v>160</v>
      </c>
      <c r="B103" t="s">
        <v>82</v>
      </c>
      <c r="C103">
        <v>1</v>
      </c>
      <c r="D103">
        <v>1</v>
      </c>
      <c r="E103" t="s">
        <v>160</v>
      </c>
      <c r="F103" t="s">
        <v>19</v>
      </c>
      <c r="G103" t="s">
        <v>58</v>
      </c>
      <c r="H103" t="s">
        <v>66</v>
      </c>
      <c r="I103" t="s">
        <v>22</v>
      </c>
      <c r="J103" t="s">
        <v>37</v>
      </c>
      <c r="K103" t="s">
        <v>38</v>
      </c>
      <c r="L103" t="s">
        <v>54</v>
      </c>
      <c r="M103" s="1">
        <v>42809</v>
      </c>
      <c r="N103" s="1">
        <v>42811</v>
      </c>
      <c r="O103" s="1">
        <v>42807</v>
      </c>
      <c r="P103" s="1">
        <v>42805</v>
      </c>
      <c r="Q103" s="1">
        <v>42795</v>
      </c>
    </row>
    <row r="104" spans="1:17" x14ac:dyDescent="0.45">
      <c r="A104" t="s">
        <v>160</v>
      </c>
      <c r="B104" t="s">
        <v>161</v>
      </c>
      <c r="C104">
        <v>1</v>
      </c>
      <c r="D104">
        <v>1</v>
      </c>
      <c r="E104" t="s">
        <v>160</v>
      </c>
      <c r="F104" t="s">
        <v>19</v>
      </c>
      <c r="G104" t="s">
        <v>58</v>
      </c>
      <c r="H104" t="s">
        <v>66</v>
      </c>
      <c r="I104" t="s">
        <v>22</v>
      </c>
      <c r="J104" t="s">
        <v>37</v>
      </c>
      <c r="K104" t="s">
        <v>38</v>
      </c>
      <c r="L104" t="s">
        <v>54</v>
      </c>
      <c r="M104" s="1">
        <v>42809</v>
      </c>
      <c r="N104" s="1">
        <v>42811</v>
      </c>
      <c r="O104" s="1">
        <v>42807</v>
      </c>
      <c r="P104" s="1">
        <v>42805</v>
      </c>
      <c r="Q104" s="1">
        <v>42795</v>
      </c>
    </row>
    <row r="105" spans="1:17" x14ac:dyDescent="0.45">
      <c r="A105" t="s">
        <v>160</v>
      </c>
      <c r="B105" t="s">
        <v>103</v>
      </c>
      <c r="C105">
        <v>1</v>
      </c>
      <c r="D105">
        <v>1</v>
      </c>
      <c r="E105" t="s">
        <v>160</v>
      </c>
      <c r="F105" t="s">
        <v>19</v>
      </c>
      <c r="G105" t="s">
        <v>58</v>
      </c>
      <c r="H105" t="s">
        <v>66</v>
      </c>
      <c r="I105" t="s">
        <v>22</v>
      </c>
      <c r="J105" t="s">
        <v>37</v>
      </c>
      <c r="K105" t="s">
        <v>38</v>
      </c>
      <c r="L105" t="s">
        <v>54</v>
      </c>
      <c r="M105" s="1">
        <v>42809</v>
      </c>
      <c r="N105" s="1">
        <v>42811</v>
      </c>
      <c r="O105" s="1">
        <v>42807</v>
      </c>
      <c r="P105" s="1">
        <v>42805</v>
      </c>
      <c r="Q105" s="1">
        <v>42795</v>
      </c>
    </row>
    <row r="106" spans="1:17" x14ac:dyDescent="0.45">
      <c r="A106" t="s">
        <v>162</v>
      </c>
      <c r="B106" t="s">
        <v>163</v>
      </c>
      <c r="C106">
        <v>1</v>
      </c>
      <c r="D106">
        <v>1</v>
      </c>
      <c r="E106" t="s">
        <v>162</v>
      </c>
      <c r="F106" t="s">
        <v>19</v>
      </c>
      <c r="G106" t="s">
        <v>100</v>
      </c>
      <c r="H106" t="s">
        <v>21</v>
      </c>
      <c r="I106" t="s">
        <v>22</v>
      </c>
      <c r="J106" t="s">
        <v>37</v>
      </c>
      <c r="K106" t="s">
        <v>24</v>
      </c>
      <c r="L106" t="s">
        <v>61</v>
      </c>
      <c r="M106" s="1">
        <v>42554</v>
      </c>
      <c r="N106" s="1">
        <v>42554</v>
      </c>
      <c r="O106" s="1">
        <v>42548</v>
      </c>
      <c r="P106" s="1">
        <v>42547</v>
      </c>
      <c r="Q106" s="1">
        <v>42552</v>
      </c>
    </row>
    <row r="107" spans="1:17" x14ac:dyDescent="0.45">
      <c r="A107" t="s">
        <v>162</v>
      </c>
      <c r="B107" t="s">
        <v>164</v>
      </c>
      <c r="C107">
        <v>1</v>
      </c>
      <c r="D107">
        <v>1</v>
      </c>
      <c r="E107" t="s">
        <v>162</v>
      </c>
      <c r="F107" t="s">
        <v>19</v>
      </c>
      <c r="G107" t="s">
        <v>100</v>
      </c>
      <c r="H107" t="s">
        <v>21</v>
      </c>
      <c r="I107" t="s">
        <v>22</v>
      </c>
      <c r="J107" t="s">
        <v>37</v>
      </c>
      <c r="K107" t="s">
        <v>24</v>
      </c>
      <c r="L107" t="s">
        <v>61</v>
      </c>
      <c r="M107" s="1">
        <v>42554</v>
      </c>
      <c r="N107" s="1">
        <v>42554</v>
      </c>
      <c r="O107" s="1">
        <v>42548</v>
      </c>
      <c r="P107" s="1">
        <v>42547</v>
      </c>
      <c r="Q107" s="1">
        <v>42552</v>
      </c>
    </row>
    <row r="108" spans="1:17" x14ac:dyDescent="0.45">
      <c r="A108" t="s">
        <v>162</v>
      </c>
      <c r="B108" t="s">
        <v>165</v>
      </c>
      <c r="C108">
        <v>1</v>
      </c>
      <c r="D108">
        <v>1</v>
      </c>
      <c r="E108" t="s">
        <v>162</v>
      </c>
      <c r="F108" t="s">
        <v>19</v>
      </c>
      <c r="G108" t="s">
        <v>100</v>
      </c>
      <c r="H108" t="s">
        <v>21</v>
      </c>
      <c r="I108" t="s">
        <v>22</v>
      </c>
      <c r="J108" t="s">
        <v>37</v>
      </c>
      <c r="K108" t="s">
        <v>24</v>
      </c>
      <c r="L108" t="s">
        <v>61</v>
      </c>
      <c r="M108" s="1">
        <v>42554</v>
      </c>
      <c r="N108" s="1">
        <v>42554</v>
      </c>
      <c r="O108" s="1">
        <v>42548</v>
      </c>
      <c r="P108" s="1">
        <v>42547</v>
      </c>
      <c r="Q108" s="1">
        <v>42552</v>
      </c>
    </row>
    <row r="109" spans="1:17" x14ac:dyDescent="0.45">
      <c r="A109" t="s">
        <v>162</v>
      </c>
      <c r="B109" t="s">
        <v>166</v>
      </c>
      <c r="C109">
        <v>1</v>
      </c>
      <c r="D109">
        <v>1</v>
      </c>
      <c r="E109" t="s">
        <v>162</v>
      </c>
      <c r="F109" t="s">
        <v>19</v>
      </c>
      <c r="G109" t="s">
        <v>100</v>
      </c>
      <c r="H109" t="s">
        <v>21</v>
      </c>
      <c r="I109" t="s">
        <v>22</v>
      </c>
      <c r="J109" t="s">
        <v>37</v>
      </c>
      <c r="K109" t="s">
        <v>24</v>
      </c>
      <c r="L109" t="s">
        <v>61</v>
      </c>
      <c r="M109" s="1">
        <v>42554</v>
      </c>
      <c r="N109" s="1">
        <v>42554</v>
      </c>
      <c r="O109" s="1">
        <v>42548</v>
      </c>
      <c r="P109" s="1">
        <v>42547</v>
      </c>
      <c r="Q109" s="1">
        <v>42552</v>
      </c>
    </row>
    <row r="110" spans="1:17" x14ac:dyDescent="0.45">
      <c r="A110" t="s">
        <v>162</v>
      </c>
      <c r="B110" t="s">
        <v>103</v>
      </c>
      <c r="C110">
        <v>1</v>
      </c>
      <c r="D110">
        <v>1</v>
      </c>
      <c r="E110" t="s">
        <v>162</v>
      </c>
      <c r="F110" t="s">
        <v>19</v>
      </c>
      <c r="G110" t="s">
        <v>100</v>
      </c>
      <c r="H110" t="s">
        <v>21</v>
      </c>
      <c r="I110" t="s">
        <v>22</v>
      </c>
      <c r="J110" t="s">
        <v>37</v>
      </c>
      <c r="K110" t="s">
        <v>24</v>
      </c>
      <c r="L110" t="s">
        <v>61</v>
      </c>
      <c r="M110" s="1">
        <v>42554</v>
      </c>
      <c r="N110" s="1">
        <v>42554</v>
      </c>
      <c r="O110" s="1">
        <v>42548</v>
      </c>
      <c r="P110" s="1">
        <v>42547</v>
      </c>
      <c r="Q110" s="1">
        <v>42552</v>
      </c>
    </row>
    <row r="111" spans="1:17" x14ac:dyDescent="0.45">
      <c r="A111" t="s">
        <v>167</v>
      </c>
      <c r="B111" t="s">
        <v>168</v>
      </c>
      <c r="C111">
        <v>1</v>
      </c>
      <c r="D111">
        <v>1</v>
      </c>
      <c r="E111" t="s">
        <v>167</v>
      </c>
      <c r="F111" t="s">
        <v>19</v>
      </c>
      <c r="G111" t="s">
        <v>20</v>
      </c>
      <c r="H111" t="s">
        <v>21</v>
      </c>
      <c r="I111" t="s">
        <v>169</v>
      </c>
      <c r="J111" t="s">
        <v>37</v>
      </c>
      <c r="K111" t="s">
        <v>38</v>
      </c>
      <c r="L111" t="s">
        <v>67</v>
      </c>
      <c r="M111" s="1">
        <v>42656</v>
      </c>
      <c r="N111" s="1">
        <v>42657</v>
      </c>
      <c r="O111" s="1">
        <v>42653</v>
      </c>
      <c r="P111" s="1">
        <v>42652</v>
      </c>
      <c r="Q111" s="1">
        <v>42644</v>
      </c>
    </row>
    <row r="112" spans="1:17" x14ac:dyDescent="0.45">
      <c r="A112" t="s">
        <v>167</v>
      </c>
      <c r="B112" t="s">
        <v>170</v>
      </c>
      <c r="C112">
        <v>1</v>
      </c>
      <c r="D112">
        <v>1</v>
      </c>
      <c r="E112" t="s">
        <v>167</v>
      </c>
      <c r="F112" t="s">
        <v>19</v>
      </c>
      <c r="G112" t="s">
        <v>20</v>
      </c>
      <c r="H112" t="s">
        <v>21</v>
      </c>
      <c r="I112" t="s">
        <v>169</v>
      </c>
      <c r="J112" t="s">
        <v>37</v>
      </c>
      <c r="K112" t="s">
        <v>38</v>
      </c>
      <c r="L112" t="s">
        <v>67</v>
      </c>
      <c r="M112" s="1">
        <v>42656</v>
      </c>
      <c r="N112" s="1">
        <v>42657</v>
      </c>
      <c r="O112" s="1">
        <v>42653</v>
      </c>
      <c r="P112" s="1">
        <v>42652</v>
      </c>
      <c r="Q112" s="1">
        <v>42644</v>
      </c>
    </row>
    <row r="113" spans="1:17" x14ac:dyDescent="0.45">
      <c r="A113" t="s">
        <v>167</v>
      </c>
      <c r="B113" t="s">
        <v>171</v>
      </c>
      <c r="C113">
        <v>1</v>
      </c>
      <c r="D113">
        <v>1</v>
      </c>
      <c r="E113" t="s">
        <v>167</v>
      </c>
      <c r="F113" t="s">
        <v>19</v>
      </c>
      <c r="G113" t="s">
        <v>20</v>
      </c>
      <c r="H113" t="s">
        <v>21</v>
      </c>
      <c r="I113" t="s">
        <v>169</v>
      </c>
      <c r="J113" t="s">
        <v>37</v>
      </c>
      <c r="K113" t="s">
        <v>38</v>
      </c>
      <c r="L113" t="s">
        <v>67</v>
      </c>
      <c r="M113" s="1">
        <v>42656</v>
      </c>
      <c r="N113" s="1">
        <v>42657</v>
      </c>
      <c r="O113" s="1">
        <v>42653</v>
      </c>
      <c r="P113" s="1">
        <v>42652</v>
      </c>
      <c r="Q113" s="1">
        <v>42644</v>
      </c>
    </row>
    <row r="114" spans="1:17" x14ac:dyDescent="0.45">
      <c r="A114" t="s">
        <v>167</v>
      </c>
      <c r="B114" t="s">
        <v>172</v>
      </c>
      <c r="C114">
        <v>1</v>
      </c>
      <c r="D114">
        <v>1</v>
      </c>
      <c r="E114" t="s">
        <v>167</v>
      </c>
      <c r="F114" t="s">
        <v>19</v>
      </c>
      <c r="G114" t="s">
        <v>20</v>
      </c>
      <c r="H114" t="s">
        <v>21</v>
      </c>
      <c r="I114" t="s">
        <v>169</v>
      </c>
      <c r="J114" t="s">
        <v>37</v>
      </c>
      <c r="K114" t="s">
        <v>38</v>
      </c>
      <c r="L114" t="s">
        <v>67</v>
      </c>
      <c r="M114" s="1">
        <v>42656</v>
      </c>
      <c r="N114" s="1">
        <v>42657</v>
      </c>
      <c r="O114" s="1">
        <v>42653</v>
      </c>
      <c r="P114" s="1">
        <v>42652</v>
      </c>
      <c r="Q114" s="1">
        <v>42644</v>
      </c>
    </row>
    <row r="115" spans="1:17" x14ac:dyDescent="0.45">
      <c r="A115" t="s">
        <v>167</v>
      </c>
      <c r="B115" t="s">
        <v>173</v>
      </c>
      <c r="C115">
        <v>1</v>
      </c>
      <c r="D115">
        <v>1</v>
      </c>
      <c r="E115" t="s">
        <v>167</v>
      </c>
      <c r="F115" t="s">
        <v>19</v>
      </c>
      <c r="G115" t="s">
        <v>20</v>
      </c>
      <c r="H115" t="s">
        <v>21</v>
      </c>
      <c r="I115" t="s">
        <v>169</v>
      </c>
      <c r="J115" t="s">
        <v>37</v>
      </c>
      <c r="K115" t="s">
        <v>38</v>
      </c>
      <c r="L115" t="s">
        <v>67</v>
      </c>
      <c r="M115" s="1">
        <v>42656</v>
      </c>
      <c r="N115" s="1">
        <v>42657</v>
      </c>
      <c r="O115" s="1">
        <v>42653</v>
      </c>
      <c r="P115" s="1">
        <v>42652</v>
      </c>
      <c r="Q115" s="1">
        <v>42644</v>
      </c>
    </row>
    <row r="116" spans="1:17" x14ac:dyDescent="0.45">
      <c r="A116" t="s">
        <v>167</v>
      </c>
      <c r="B116" t="s">
        <v>174</v>
      </c>
      <c r="C116">
        <v>1</v>
      </c>
      <c r="D116">
        <v>1</v>
      </c>
      <c r="E116" t="s">
        <v>167</v>
      </c>
      <c r="F116" t="s">
        <v>19</v>
      </c>
      <c r="G116" t="s">
        <v>20</v>
      </c>
      <c r="H116" t="s">
        <v>21</v>
      </c>
      <c r="I116" t="s">
        <v>169</v>
      </c>
      <c r="J116" t="s">
        <v>37</v>
      </c>
      <c r="K116" t="s">
        <v>38</v>
      </c>
      <c r="L116" t="s">
        <v>67</v>
      </c>
      <c r="M116" s="1">
        <v>42656</v>
      </c>
      <c r="N116" s="1">
        <v>42657</v>
      </c>
      <c r="O116" s="1">
        <v>42653</v>
      </c>
      <c r="P116" s="1">
        <v>42652</v>
      </c>
      <c r="Q116" s="1">
        <v>42644</v>
      </c>
    </row>
    <row r="117" spans="1:17" x14ac:dyDescent="0.45">
      <c r="A117" t="s">
        <v>167</v>
      </c>
      <c r="B117" t="s">
        <v>175</v>
      </c>
      <c r="C117">
        <v>2</v>
      </c>
      <c r="D117">
        <v>1</v>
      </c>
      <c r="E117" t="s">
        <v>167</v>
      </c>
      <c r="F117" t="s">
        <v>19</v>
      </c>
      <c r="G117" t="s">
        <v>20</v>
      </c>
      <c r="H117" t="s">
        <v>21</v>
      </c>
      <c r="I117" t="s">
        <v>169</v>
      </c>
      <c r="J117" t="s">
        <v>37</v>
      </c>
      <c r="K117" t="s">
        <v>38</v>
      </c>
      <c r="L117" t="s">
        <v>67</v>
      </c>
      <c r="M117" s="1">
        <v>42656</v>
      </c>
      <c r="N117" s="1">
        <v>42657</v>
      </c>
      <c r="O117" s="1">
        <v>42653</v>
      </c>
      <c r="P117" s="1">
        <v>42652</v>
      </c>
      <c r="Q117" s="1">
        <v>42644</v>
      </c>
    </row>
    <row r="118" spans="1:17" x14ac:dyDescent="0.45">
      <c r="A118" t="s">
        <v>167</v>
      </c>
      <c r="B118" t="s">
        <v>176</v>
      </c>
      <c r="C118">
        <v>1</v>
      </c>
      <c r="D118">
        <v>1</v>
      </c>
      <c r="E118" t="s">
        <v>167</v>
      </c>
      <c r="F118" t="s">
        <v>19</v>
      </c>
      <c r="G118" t="s">
        <v>20</v>
      </c>
      <c r="H118" t="s">
        <v>21</v>
      </c>
      <c r="I118" t="s">
        <v>169</v>
      </c>
      <c r="J118" t="s">
        <v>37</v>
      </c>
      <c r="K118" t="s">
        <v>38</v>
      </c>
      <c r="L118" t="s">
        <v>67</v>
      </c>
      <c r="M118" s="1">
        <v>42656</v>
      </c>
      <c r="N118" s="1">
        <v>42657</v>
      </c>
      <c r="O118" s="1">
        <v>42653</v>
      </c>
      <c r="P118" s="1">
        <v>42652</v>
      </c>
      <c r="Q118" s="1">
        <v>42644</v>
      </c>
    </row>
    <row r="119" spans="1:17" x14ac:dyDescent="0.45">
      <c r="A119" t="s">
        <v>167</v>
      </c>
      <c r="B119" t="s">
        <v>117</v>
      </c>
      <c r="C119">
        <v>1</v>
      </c>
      <c r="D119">
        <v>1</v>
      </c>
      <c r="E119" t="s">
        <v>167</v>
      </c>
      <c r="F119" t="s">
        <v>19</v>
      </c>
      <c r="G119" t="s">
        <v>20</v>
      </c>
      <c r="H119" t="s">
        <v>21</v>
      </c>
      <c r="I119" t="s">
        <v>169</v>
      </c>
      <c r="J119" t="s">
        <v>37</v>
      </c>
      <c r="K119" t="s">
        <v>38</v>
      </c>
      <c r="L119" t="s">
        <v>67</v>
      </c>
      <c r="M119" s="1">
        <v>42656</v>
      </c>
      <c r="N119" s="1">
        <v>42657</v>
      </c>
      <c r="O119" s="1">
        <v>42653</v>
      </c>
      <c r="P119" s="1">
        <v>42652</v>
      </c>
      <c r="Q119" s="1">
        <v>42644</v>
      </c>
    </row>
    <row r="120" spans="1:17" x14ac:dyDescent="0.45">
      <c r="A120" t="s">
        <v>167</v>
      </c>
      <c r="B120" t="s">
        <v>177</v>
      </c>
      <c r="C120">
        <v>1</v>
      </c>
      <c r="D120">
        <v>1</v>
      </c>
      <c r="E120" t="s">
        <v>167</v>
      </c>
      <c r="F120" t="s">
        <v>19</v>
      </c>
      <c r="G120" t="s">
        <v>20</v>
      </c>
      <c r="H120" t="s">
        <v>21</v>
      </c>
      <c r="I120" t="s">
        <v>169</v>
      </c>
      <c r="J120" t="s">
        <v>37</v>
      </c>
      <c r="K120" t="s">
        <v>38</v>
      </c>
      <c r="L120" t="s">
        <v>67</v>
      </c>
      <c r="M120" s="1">
        <v>42656</v>
      </c>
      <c r="N120" s="1">
        <v>42657</v>
      </c>
      <c r="O120" s="1">
        <v>42653</v>
      </c>
      <c r="P120" s="1">
        <v>42652</v>
      </c>
      <c r="Q120" s="1">
        <v>42644</v>
      </c>
    </row>
    <row r="121" spans="1:17" x14ac:dyDescent="0.45">
      <c r="A121" t="s">
        <v>167</v>
      </c>
      <c r="B121" t="s">
        <v>178</v>
      </c>
      <c r="C121">
        <v>1</v>
      </c>
      <c r="D121">
        <v>1</v>
      </c>
      <c r="E121" t="s">
        <v>167</v>
      </c>
      <c r="F121" t="s">
        <v>19</v>
      </c>
      <c r="G121" t="s">
        <v>20</v>
      </c>
      <c r="H121" t="s">
        <v>21</v>
      </c>
      <c r="I121" t="s">
        <v>169</v>
      </c>
      <c r="J121" t="s">
        <v>37</v>
      </c>
      <c r="K121" t="s">
        <v>38</v>
      </c>
      <c r="L121" t="s">
        <v>67</v>
      </c>
      <c r="M121" s="1">
        <v>42656</v>
      </c>
      <c r="N121" s="1">
        <v>42657</v>
      </c>
      <c r="O121" s="1">
        <v>42653</v>
      </c>
      <c r="P121" s="1">
        <v>42652</v>
      </c>
      <c r="Q121" s="1">
        <v>42644</v>
      </c>
    </row>
    <row r="122" spans="1:17" x14ac:dyDescent="0.45">
      <c r="A122" t="s">
        <v>167</v>
      </c>
      <c r="B122" t="s">
        <v>179</v>
      </c>
      <c r="C122">
        <v>1</v>
      </c>
      <c r="D122">
        <v>1</v>
      </c>
      <c r="E122" t="s">
        <v>167</v>
      </c>
      <c r="F122" t="s">
        <v>19</v>
      </c>
      <c r="G122" t="s">
        <v>20</v>
      </c>
      <c r="H122" t="s">
        <v>21</v>
      </c>
      <c r="I122" t="s">
        <v>169</v>
      </c>
      <c r="J122" t="s">
        <v>37</v>
      </c>
      <c r="K122" t="s">
        <v>38</v>
      </c>
      <c r="L122" t="s">
        <v>67</v>
      </c>
      <c r="M122" s="1">
        <v>42656</v>
      </c>
      <c r="N122" s="1">
        <v>42657</v>
      </c>
      <c r="O122" s="1">
        <v>42653</v>
      </c>
      <c r="P122" s="1">
        <v>42652</v>
      </c>
      <c r="Q122" s="1">
        <v>42644</v>
      </c>
    </row>
    <row r="123" spans="1:17" x14ac:dyDescent="0.45">
      <c r="A123" t="s">
        <v>167</v>
      </c>
      <c r="B123" t="s">
        <v>180</v>
      </c>
      <c r="C123">
        <v>1</v>
      </c>
      <c r="D123">
        <v>1</v>
      </c>
      <c r="E123" t="s">
        <v>167</v>
      </c>
      <c r="F123" t="s">
        <v>19</v>
      </c>
      <c r="G123" t="s">
        <v>20</v>
      </c>
      <c r="H123" t="s">
        <v>21</v>
      </c>
      <c r="I123" t="s">
        <v>169</v>
      </c>
      <c r="J123" t="s">
        <v>37</v>
      </c>
      <c r="K123" t="s">
        <v>38</v>
      </c>
      <c r="L123" t="s">
        <v>67</v>
      </c>
      <c r="M123" s="1">
        <v>42656</v>
      </c>
      <c r="N123" s="1">
        <v>42657</v>
      </c>
      <c r="O123" s="1">
        <v>42653</v>
      </c>
      <c r="P123" s="1">
        <v>42652</v>
      </c>
      <c r="Q123" s="1">
        <v>42644</v>
      </c>
    </row>
    <row r="124" spans="1:17" x14ac:dyDescent="0.45">
      <c r="A124" t="s">
        <v>167</v>
      </c>
      <c r="B124" t="s">
        <v>181</v>
      </c>
      <c r="C124">
        <v>1</v>
      </c>
      <c r="D124">
        <v>1</v>
      </c>
      <c r="E124" t="s">
        <v>167</v>
      </c>
      <c r="F124" t="s">
        <v>19</v>
      </c>
      <c r="G124" t="s">
        <v>20</v>
      </c>
      <c r="H124" t="s">
        <v>21</v>
      </c>
      <c r="I124" t="s">
        <v>169</v>
      </c>
      <c r="J124" t="s">
        <v>37</v>
      </c>
      <c r="K124" t="s">
        <v>38</v>
      </c>
      <c r="L124" t="s">
        <v>67</v>
      </c>
      <c r="M124" s="1">
        <v>42656</v>
      </c>
      <c r="N124" s="1">
        <v>42657</v>
      </c>
      <c r="O124" s="1">
        <v>42653</v>
      </c>
      <c r="P124" s="1">
        <v>42652</v>
      </c>
      <c r="Q124" s="1">
        <v>42644</v>
      </c>
    </row>
    <row r="125" spans="1:17" x14ac:dyDescent="0.45">
      <c r="A125" t="s">
        <v>167</v>
      </c>
      <c r="B125" t="s">
        <v>182</v>
      </c>
      <c r="C125">
        <v>1</v>
      </c>
      <c r="D125">
        <v>1</v>
      </c>
      <c r="E125" t="s">
        <v>167</v>
      </c>
      <c r="F125" t="s">
        <v>19</v>
      </c>
      <c r="G125" t="s">
        <v>20</v>
      </c>
      <c r="H125" t="s">
        <v>21</v>
      </c>
      <c r="I125" t="s">
        <v>169</v>
      </c>
      <c r="J125" t="s">
        <v>37</v>
      </c>
      <c r="K125" t="s">
        <v>38</v>
      </c>
      <c r="L125" t="s">
        <v>67</v>
      </c>
      <c r="M125" s="1">
        <v>42656</v>
      </c>
      <c r="N125" s="1">
        <v>42657</v>
      </c>
      <c r="O125" s="1">
        <v>42653</v>
      </c>
      <c r="P125" s="1">
        <v>42652</v>
      </c>
      <c r="Q125" s="1">
        <v>42644</v>
      </c>
    </row>
    <row r="126" spans="1:17" x14ac:dyDescent="0.45">
      <c r="A126" t="s">
        <v>167</v>
      </c>
      <c r="B126" t="s">
        <v>128</v>
      </c>
      <c r="C126">
        <v>1</v>
      </c>
      <c r="D126">
        <v>1</v>
      </c>
      <c r="E126" t="s">
        <v>167</v>
      </c>
      <c r="F126" t="s">
        <v>19</v>
      </c>
      <c r="G126" t="s">
        <v>20</v>
      </c>
      <c r="H126" t="s">
        <v>21</v>
      </c>
      <c r="I126" t="s">
        <v>169</v>
      </c>
      <c r="J126" t="s">
        <v>37</v>
      </c>
      <c r="K126" t="s">
        <v>38</v>
      </c>
      <c r="L126" t="s">
        <v>67</v>
      </c>
      <c r="M126" s="1">
        <v>42656</v>
      </c>
      <c r="N126" s="1">
        <v>42657</v>
      </c>
      <c r="O126" s="1">
        <v>42653</v>
      </c>
      <c r="P126" s="1">
        <v>42652</v>
      </c>
      <c r="Q126" s="1">
        <v>42644</v>
      </c>
    </row>
    <row r="127" spans="1:17" x14ac:dyDescent="0.45">
      <c r="A127" t="s">
        <v>167</v>
      </c>
      <c r="B127" t="s">
        <v>183</v>
      </c>
      <c r="C127">
        <v>1</v>
      </c>
      <c r="D127">
        <v>1</v>
      </c>
      <c r="E127" t="s">
        <v>167</v>
      </c>
      <c r="F127" t="s">
        <v>19</v>
      </c>
      <c r="G127" t="s">
        <v>20</v>
      </c>
      <c r="H127" t="s">
        <v>21</v>
      </c>
      <c r="I127" t="s">
        <v>169</v>
      </c>
      <c r="J127" t="s">
        <v>37</v>
      </c>
      <c r="K127" t="s">
        <v>38</v>
      </c>
      <c r="L127" t="s">
        <v>67</v>
      </c>
      <c r="M127" s="1">
        <v>42656</v>
      </c>
      <c r="N127" s="1">
        <v>42657</v>
      </c>
      <c r="O127" s="1">
        <v>42653</v>
      </c>
      <c r="P127" s="1">
        <v>42652</v>
      </c>
      <c r="Q127" s="1">
        <v>42644</v>
      </c>
    </row>
    <row r="128" spans="1:17" x14ac:dyDescent="0.45">
      <c r="A128" t="s">
        <v>167</v>
      </c>
      <c r="B128" t="s">
        <v>112</v>
      </c>
      <c r="C128">
        <v>1</v>
      </c>
      <c r="D128">
        <v>1</v>
      </c>
      <c r="E128" t="s">
        <v>167</v>
      </c>
      <c r="F128" t="s">
        <v>19</v>
      </c>
      <c r="G128" t="s">
        <v>20</v>
      </c>
      <c r="H128" t="s">
        <v>21</v>
      </c>
      <c r="I128" t="s">
        <v>169</v>
      </c>
      <c r="J128" t="s">
        <v>37</v>
      </c>
      <c r="K128" t="s">
        <v>38</v>
      </c>
      <c r="L128" t="s">
        <v>67</v>
      </c>
      <c r="M128" s="1">
        <v>42656</v>
      </c>
      <c r="N128" s="1">
        <v>42657</v>
      </c>
      <c r="O128" s="1">
        <v>42653</v>
      </c>
      <c r="P128" s="1">
        <v>42652</v>
      </c>
      <c r="Q128" s="1">
        <v>42644</v>
      </c>
    </row>
    <row r="129" spans="1:17" x14ac:dyDescent="0.45">
      <c r="A129" t="s">
        <v>167</v>
      </c>
      <c r="B129" t="s">
        <v>97</v>
      </c>
      <c r="C129">
        <v>1</v>
      </c>
      <c r="D129">
        <v>1</v>
      </c>
      <c r="E129" t="s">
        <v>167</v>
      </c>
      <c r="F129" t="s">
        <v>19</v>
      </c>
      <c r="G129" t="s">
        <v>20</v>
      </c>
      <c r="H129" t="s">
        <v>21</v>
      </c>
      <c r="I129" t="s">
        <v>169</v>
      </c>
      <c r="J129" t="s">
        <v>37</v>
      </c>
      <c r="K129" t="s">
        <v>38</v>
      </c>
      <c r="L129" t="s">
        <v>67</v>
      </c>
      <c r="M129" s="1">
        <v>42656</v>
      </c>
      <c r="N129" s="1">
        <v>42657</v>
      </c>
      <c r="O129" s="1">
        <v>42653</v>
      </c>
      <c r="P129" s="1">
        <v>42652</v>
      </c>
      <c r="Q129" s="1">
        <v>42644</v>
      </c>
    </row>
    <row r="130" spans="1:17" x14ac:dyDescent="0.45">
      <c r="A130" t="s">
        <v>184</v>
      </c>
      <c r="B130" t="s">
        <v>178</v>
      </c>
      <c r="C130">
        <v>1</v>
      </c>
      <c r="D130">
        <v>1</v>
      </c>
      <c r="E130" t="s">
        <v>184</v>
      </c>
      <c r="F130" t="s">
        <v>43</v>
      </c>
      <c r="G130" t="s">
        <v>58</v>
      </c>
      <c r="H130" t="s">
        <v>44</v>
      </c>
      <c r="I130" t="s">
        <v>107</v>
      </c>
      <c r="J130" t="s">
        <v>23</v>
      </c>
      <c r="K130" t="s">
        <v>38</v>
      </c>
      <c r="L130" t="s">
        <v>75</v>
      </c>
      <c r="M130" s="1">
        <v>42533</v>
      </c>
      <c r="N130" s="1">
        <v>42539</v>
      </c>
      <c r="O130" s="1">
        <v>42527</v>
      </c>
      <c r="P130" s="1">
        <v>42533</v>
      </c>
      <c r="Q130" s="1">
        <v>42522</v>
      </c>
    </row>
    <row r="131" spans="1:17" x14ac:dyDescent="0.45">
      <c r="A131" t="s">
        <v>184</v>
      </c>
      <c r="B131" t="s">
        <v>185</v>
      </c>
      <c r="C131">
        <v>1</v>
      </c>
      <c r="D131">
        <v>1</v>
      </c>
      <c r="E131" t="s">
        <v>184</v>
      </c>
      <c r="F131" t="s">
        <v>43</v>
      </c>
      <c r="G131" t="s">
        <v>58</v>
      </c>
      <c r="H131" t="s">
        <v>44</v>
      </c>
      <c r="I131" t="s">
        <v>107</v>
      </c>
      <c r="J131" t="s">
        <v>23</v>
      </c>
      <c r="K131" t="s">
        <v>38</v>
      </c>
      <c r="L131" t="s">
        <v>75</v>
      </c>
      <c r="M131" s="1">
        <v>42533</v>
      </c>
      <c r="N131" s="1">
        <v>42539</v>
      </c>
      <c r="O131" s="1">
        <v>42527</v>
      </c>
      <c r="P131" s="1">
        <v>42533</v>
      </c>
      <c r="Q131" s="1">
        <v>42522</v>
      </c>
    </row>
    <row r="132" spans="1:17" x14ac:dyDescent="0.45">
      <c r="A132" t="s">
        <v>184</v>
      </c>
      <c r="B132" t="b">
        <v>1</v>
      </c>
      <c r="C132">
        <v>1</v>
      </c>
      <c r="D132">
        <v>1</v>
      </c>
      <c r="E132" t="s">
        <v>184</v>
      </c>
      <c r="F132" t="s">
        <v>43</v>
      </c>
      <c r="G132" t="s">
        <v>58</v>
      </c>
      <c r="H132" t="s">
        <v>44</v>
      </c>
      <c r="I132" t="s">
        <v>107</v>
      </c>
      <c r="J132" t="s">
        <v>23</v>
      </c>
      <c r="K132" t="s">
        <v>38</v>
      </c>
      <c r="L132" t="s">
        <v>75</v>
      </c>
      <c r="M132" s="1">
        <v>42533</v>
      </c>
      <c r="N132" s="1">
        <v>42539</v>
      </c>
      <c r="O132" s="1">
        <v>42527</v>
      </c>
      <c r="P132" s="1">
        <v>42533</v>
      </c>
      <c r="Q132" s="1">
        <v>42522</v>
      </c>
    </row>
    <row r="133" spans="1:17" x14ac:dyDescent="0.45">
      <c r="A133" t="s">
        <v>186</v>
      </c>
      <c r="B133" t="s">
        <v>187</v>
      </c>
      <c r="C133">
        <v>1</v>
      </c>
      <c r="D133">
        <v>1</v>
      </c>
      <c r="E133" t="s">
        <v>186</v>
      </c>
      <c r="F133" t="s">
        <v>43</v>
      </c>
      <c r="G133" t="s">
        <v>34</v>
      </c>
      <c r="H133" t="s">
        <v>44</v>
      </c>
      <c r="I133" t="s">
        <v>107</v>
      </c>
      <c r="J133" t="s">
        <v>46</v>
      </c>
      <c r="K133" t="s">
        <v>38</v>
      </c>
      <c r="L133" t="s">
        <v>25</v>
      </c>
      <c r="M133" s="1">
        <v>42798</v>
      </c>
      <c r="N133" s="1">
        <v>42799</v>
      </c>
      <c r="O133" s="1">
        <v>42792</v>
      </c>
      <c r="P133" s="1">
        <v>42791</v>
      </c>
      <c r="Q133" s="1">
        <v>42795</v>
      </c>
    </row>
    <row r="134" spans="1:17" x14ac:dyDescent="0.45">
      <c r="A134" t="s">
        <v>186</v>
      </c>
      <c r="B134" t="s">
        <v>188</v>
      </c>
      <c r="C134">
        <v>1</v>
      </c>
      <c r="D134">
        <v>1</v>
      </c>
      <c r="E134" t="s">
        <v>186</v>
      </c>
      <c r="F134" t="s">
        <v>43</v>
      </c>
      <c r="G134" t="s">
        <v>34</v>
      </c>
      <c r="H134" t="s">
        <v>44</v>
      </c>
      <c r="I134" t="s">
        <v>107</v>
      </c>
      <c r="J134" t="s">
        <v>46</v>
      </c>
      <c r="K134" t="s">
        <v>38</v>
      </c>
      <c r="L134" t="s">
        <v>25</v>
      </c>
      <c r="M134" s="1">
        <v>42798</v>
      </c>
      <c r="N134" s="1">
        <v>42799</v>
      </c>
      <c r="O134" s="1">
        <v>42792</v>
      </c>
      <c r="P134" s="1">
        <v>42791</v>
      </c>
      <c r="Q134" s="1">
        <v>42795</v>
      </c>
    </row>
    <row r="135" spans="1:17" x14ac:dyDescent="0.45">
      <c r="A135" t="s">
        <v>186</v>
      </c>
      <c r="B135" t="s">
        <v>189</v>
      </c>
      <c r="C135">
        <v>1</v>
      </c>
      <c r="D135">
        <v>1</v>
      </c>
      <c r="E135" t="s">
        <v>186</v>
      </c>
      <c r="F135" t="s">
        <v>43</v>
      </c>
      <c r="G135" t="s">
        <v>34</v>
      </c>
      <c r="H135" t="s">
        <v>44</v>
      </c>
      <c r="I135" t="s">
        <v>107</v>
      </c>
      <c r="J135" t="s">
        <v>46</v>
      </c>
      <c r="K135" t="s">
        <v>38</v>
      </c>
      <c r="L135" t="s">
        <v>25</v>
      </c>
      <c r="M135" s="1">
        <v>42798</v>
      </c>
      <c r="N135" s="1">
        <v>42799</v>
      </c>
      <c r="O135" s="1">
        <v>42792</v>
      </c>
      <c r="P135" s="1">
        <v>42791</v>
      </c>
      <c r="Q135" s="1">
        <v>42795</v>
      </c>
    </row>
    <row r="136" spans="1:17" x14ac:dyDescent="0.45">
      <c r="A136" t="s">
        <v>186</v>
      </c>
      <c r="B136" t="s">
        <v>190</v>
      </c>
      <c r="C136">
        <v>1</v>
      </c>
      <c r="D136">
        <v>1</v>
      </c>
      <c r="E136" t="s">
        <v>186</v>
      </c>
      <c r="F136" t="s">
        <v>43</v>
      </c>
      <c r="G136" t="s">
        <v>34</v>
      </c>
      <c r="H136" t="s">
        <v>44</v>
      </c>
      <c r="I136" t="s">
        <v>107</v>
      </c>
      <c r="J136" t="s">
        <v>46</v>
      </c>
      <c r="K136" t="s">
        <v>38</v>
      </c>
      <c r="L136" t="s">
        <v>25</v>
      </c>
      <c r="M136" s="1">
        <v>42798</v>
      </c>
      <c r="N136" s="1">
        <v>42799</v>
      </c>
      <c r="O136" s="1">
        <v>42792</v>
      </c>
      <c r="P136" s="1">
        <v>42791</v>
      </c>
      <c r="Q136" s="1">
        <v>42795</v>
      </c>
    </row>
    <row r="137" spans="1:17" x14ac:dyDescent="0.45">
      <c r="A137" t="s">
        <v>186</v>
      </c>
      <c r="B137" t="s">
        <v>191</v>
      </c>
      <c r="C137">
        <v>1</v>
      </c>
      <c r="D137">
        <v>1</v>
      </c>
      <c r="E137" t="s">
        <v>186</v>
      </c>
      <c r="F137" t="s">
        <v>43</v>
      </c>
      <c r="G137" t="s">
        <v>34</v>
      </c>
      <c r="H137" t="s">
        <v>44</v>
      </c>
      <c r="I137" t="s">
        <v>107</v>
      </c>
      <c r="J137" t="s">
        <v>46</v>
      </c>
      <c r="K137" t="s">
        <v>38</v>
      </c>
      <c r="L137" t="s">
        <v>25</v>
      </c>
      <c r="M137" s="1">
        <v>42798</v>
      </c>
      <c r="N137" s="1">
        <v>42799</v>
      </c>
      <c r="O137" s="1">
        <v>42792</v>
      </c>
      <c r="P137" s="1">
        <v>42791</v>
      </c>
      <c r="Q137" s="1">
        <v>42795</v>
      </c>
    </row>
    <row r="138" spans="1:17" x14ac:dyDescent="0.45">
      <c r="A138" t="s">
        <v>186</v>
      </c>
      <c r="B138" t="s">
        <v>159</v>
      </c>
      <c r="C138">
        <v>1</v>
      </c>
      <c r="D138">
        <v>1</v>
      </c>
      <c r="E138" t="s">
        <v>186</v>
      </c>
      <c r="F138" t="s">
        <v>43</v>
      </c>
      <c r="G138" t="s">
        <v>34</v>
      </c>
      <c r="H138" t="s">
        <v>44</v>
      </c>
      <c r="I138" t="s">
        <v>107</v>
      </c>
      <c r="J138" t="s">
        <v>46</v>
      </c>
      <c r="K138" t="s">
        <v>38</v>
      </c>
      <c r="L138" t="s">
        <v>25</v>
      </c>
      <c r="M138" s="1">
        <v>42798</v>
      </c>
      <c r="N138" s="1">
        <v>42799</v>
      </c>
      <c r="O138" s="1">
        <v>42792</v>
      </c>
      <c r="P138" s="1">
        <v>42791</v>
      </c>
      <c r="Q138" s="1">
        <v>42795</v>
      </c>
    </row>
    <row r="139" spans="1:17" x14ac:dyDescent="0.45">
      <c r="A139" t="s">
        <v>186</v>
      </c>
      <c r="B139" t="s">
        <v>192</v>
      </c>
      <c r="C139">
        <v>1</v>
      </c>
      <c r="D139">
        <v>1</v>
      </c>
      <c r="E139" t="s">
        <v>186</v>
      </c>
      <c r="F139" t="s">
        <v>43</v>
      </c>
      <c r="G139" t="s">
        <v>34</v>
      </c>
      <c r="H139" t="s">
        <v>44</v>
      </c>
      <c r="I139" t="s">
        <v>107</v>
      </c>
      <c r="J139" t="s">
        <v>46</v>
      </c>
      <c r="K139" t="s">
        <v>38</v>
      </c>
      <c r="L139" t="s">
        <v>25</v>
      </c>
      <c r="M139" s="1">
        <v>42798</v>
      </c>
      <c r="N139" s="1">
        <v>42799</v>
      </c>
      <c r="O139" s="1">
        <v>42792</v>
      </c>
      <c r="P139" s="1">
        <v>42791</v>
      </c>
      <c r="Q139" s="1">
        <v>42795</v>
      </c>
    </row>
    <row r="140" spans="1:17" x14ac:dyDescent="0.45">
      <c r="A140" t="s">
        <v>186</v>
      </c>
      <c r="B140" t="s">
        <v>193</v>
      </c>
      <c r="C140">
        <v>1</v>
      </c>
      <c r="D140">
        <v>1</v>
      </c>
      <c r="E140" t="s">
        <v>186</v>
      </c>
      <c r="F140" t="s">
        <v>43</v>
      </c>
      <c r="G140" t="s">
        <v>34</v>
      </c>
      <c r="H140" t="s">
        <v>44</v>
      </c>
      <c r="I140" t="s">
        <v>107</v>
      </c>
      <c r="J140" t="s">
        <v>46</v>
      </c>
      <c r="K140" t="s">
        <v>38</v>
      </c>
      <c r="L140" t="s">
        <v>25</v>
      </c>
      <c r="M140" s="1">
        <v>42798</v>
      </c>
      <c r="N140" s="1">
        <v>42799</v>
      </c>
      <c r="O140" s="1">
        <v>42792</v>
      </c>
      <c r="P140" s="1">
        <v>42791</v>
      </c>
      <c r="Q140" s="1">
        <v>42795</v>
      </c>
    </row>
    <row r="141" spans="1:17" x14ac:dyDescent="0.45">
      <c r="A141" t="s">
        <v>186</v>
      </c>
      <c r="B141" t="s">
        <v>194</v>
      </c>
      <c r="C141">
        <v>1</v>
      </c>
      <c r="D141">
        <v>1</v>
      </c>
      <c r="E141" t="s">
        <v>186</v>
      </c>
      <c r="F141" t="s">
        <v>43</v>
      </c>
      <c r="G141" t="s">
        <v>34</v>
      </c>
      <c r="H141" t="s">
        <v>44</v>
      </c>
      <c r="I141" t="s">
        <v>107</v>
      </c>
      <c r="J141" t="s">
        <v>46</v>
      </c>
      <c r="K141" t="s">
        <v>38</v>
      </c>
      <c r="L141" t="s">
        <v>25</v>
      </c>
      <c r="M141" s="1">
        <v>42798</v>
      </c>
      <c r="N141" s="1">
        <v>42799</v>
      </c>
      <c r="O141" s="1">
        <v>42792</v>
      </c>
      <c r="P141" s="1">
        <v>42791</v>
      </c>
      <c r="Q141" s="1">
        <v>42795</v>
      </c>
    </row>
    <row r="142" spans="1:17" x14ac:dyDescent="0.45">
      <c r="A142" t="s">
        <v>186</v>
      </c>
      <c r="B142" t="s">
        <v>195</v>
      </c>
      <c r="C142">
        <v>1</v>
      </c>
      <c r="D142">
        <v>1</v>
      </c>
      <c r="E142" t="s">
        <v>186</v>
      </c>
      <c r="F142" t="s">
        <v>43</v>
      </c>
      <c r="G142" t="s">
        <v>34</v>
      </c>
      <c r="H142" t="s">
        <v>44</v>
      </c>
      <c r="I142" t="s">
        <v>107</v>
      </c>
      <c r="J142" t="s">
        <v>46</v>
      </c>
      <c r="K142" t="s">
        <v>38</v>
      </c>
      <c r="L142" t="s">
        <v>25</v>
      </c>
      <c r="M142" s="1">
        <v>42798</v>
      </c>
      <c r="N142" s="1">
        <v>42799</v>
      </c>
      <c r="O142" s="1">
        <v>42792</v>
      </c>
      <c r="P142" s="1">
        <v>42791</v>
      </c>
      <c r="Q142" s="1">
        <v>42795</v>
      </c>
    </row>
    <row r="143" spans="1:17" x14ac:dyDescent="0.45">
      <c r="A143" t="s">
        <v>186</v>
      </c>
      <c r="B143" t="s">
        <v>97</v>
      </c>
      <c r="C143">
        <v>1</v>
      </c>
      <c r="D143">
        <v>1</v>
      </c>
      <c r="E143" t="s">
        <v>186</v>
      </c>
      <c r="F143" t="s">
        <v>43</v>
      </c>
      <c r="G143" t="s">
        <v>34</v>
      </c>
      <c r="H143" t="s">
        <v>44</v>
      </c>
      <c r="I143" t="s">
        <v>107</v>
      </c>
      <c r="J143" t="s">
        <v>46</v>
      </c>
      <c r="K143" t="s">
        <v>38</v>
      </c>
      <c r="L143" t="s">
        <v>25</v>
      </c>
      <c r="M143" s="1">
        <v>42798</v>
      </c>
      <c r="N143" s="1">
        <v>42799</v>
      </c>
      <c r="O143" s="1">
        <v>42792</v>
      </c>
      <c r="P143" s="1">
        <v>42791</v>
      </c>
      <c r="Q143" s="1">
        <v>42795</v>
      </c>
    </row>
    <row r="144" spans="1:17" x14ac:dyDescent="0.45">
      <c r="A144" t="s">
        <v>196</v>
      </c>
      <c r="B144" t="s">
        <v>197</v>
      </c>
      <c r="C144">
        <v>1</v>
      </c>
      <c r="D144">
        <v>1</v>
      </c>
      <c r="E144" t="s">
        <v>196</v>
      </c>
      <c r="F144" t="s">
        <v>19</v>
      </c>
      <c r="G144" t="s">
        <v>34</v>
      </c>
      <c r="H144" t="s">
        <v>21</v>
      </c>
      <c r="I144" t="s">
        <v>59</v>
      </c>
      <c r="J144" t="s">
        <v>23</v>
      </c>
      <c r="K144" t="s">
        <v>38</v>
      </c>
      <c r="L144" t="s">
        <v>39</v>
      </c>
      <c r="M144" s="1">
        <v>42507</v>
      </c>
      <c r="N144" s="1">
        <v>42510</v>
      </c>
      <c r="O144" s="1">
        <v>42506</v>
      </c>
      <c r="P144" s="1">
        <v>42505</v>
      </c>
      <c r="Q144" s="1">
        <v>42491</v>
      </c>
    </row>
    <row r="145" spans="1:17" x14ac:dyDescent="0.45">
      <c r="A145" t="s">
        <v>196</v>
      </c>
      <c r="B145" t="s">
        <v>82</v>
      </c>
      <c r="C145">
        <v>1</v>
      </c>
      <c r="D145">
        <v>1</v>
      </c>
      <c r="E145" t="s">
        <v>196</v>
      </c>
      <c r="F145" t="s">
        <v>19</v>
      </c>
      <c r="G145" t="s">
        <v>34</v>
      </c>
      <c r="H145" t="s">
        <v>21</v>
      </c>
      <c r="I145" t="s">
        <v>59</v>
      </c>
      <c r="J145" t="s">
        <v>23</v>
      </c>
      <c r="K145" t="s">
        <v>38</v>
      </c>
      <c r="L145" t="s">
        <v>39</v>
      </c>
      <c r="M145" s="1">
        <v>42507</v>
      </c>
      <c r="N145" s="1">
        <v>42510</v>
      </c>
      <c r="O145" s="1">
        <v>42506</v>
      </c>
      <c r="P145" s="1">
        <v>42505</v>
      </c>
      <c r="Q145" s="1">
        <v>42491</v>
      </c>
    </row>
    <row r="146" spans="1:17" x14ac:dyDescent="0.45">
      <c r="A146" t="s">
        <v>196</v>
      </c>
      <c r="B146" t="s">
        <v>198</v>
      </c>
      <c r="C146">
        <v>1</v>
      </c>
      <c r="D146">
        <v>1</v>
      </c>
      <c r="E146" t="s">
        <v>196</v>
      </c>
      <c r="F146" t="s">
        <v>19</v>
      </c>
      <c r="G146" t="s">
        <v>34</v>
      </c>
      <c r="H146" t="s">
        <v>21</v>
      </c>
      <c r="I146" t="s">
        <v>59</v>
      </c>
      <c r="J146" t="s">
        <v>23</v>
      </c>
      <c r="K146" t="s">
        <v>38</v>
      </c>
      <c r="L146" t="s">
        <v>39</v>
      </c>
      <c r="M146" s="1">
        <v>42507</v>
      </c>
      <c r="N146" s="1">
        <v>42510</v>
      </c>
      <c r="O146" s="1">
        <v>42506</v>
      </c>
      <c r="P146" s="1">
        <v>42505</v>
      </c>
      <c r="Q146" s="1">
        <v>42491</v>
      </c>
    </row>
    <row r="147" spans="1:17" x14ac:dyDescent="0.45">
      <c r="A147" t="s">
        <v>196</v>
      </c>
      <c r="B147" t="s">
        <v>161</v>
      </c>
      <c r="C147">
        <v>1</v>
      </c>
      <c r="D147">
        <v>1</v>
      </c>
      <c r="E147" t="s">
        <v>196</v>
      </c>
      <c r="F147" t="s">
        <v>19</v>
      </c>
      <c r="G147" t="s">
        <v>34</v>
      </c>
      <c r="H147" t="s">
        <v>21</v>
      </c>
      <c r="I147" t="s">
        <v>59</v>
      </c>
      <c r="J147" t="s">
        <v>23</v>
      </c>
      <c r="K147" t="s">
        <v>38</v>
      </c>
      <c r="L147" t="s">
        <v>39</v>
      </c>
      <c r="M147" s="1">
        <v>42507</v>
      </c>
      <c r="N147" s="1">
        <v>42510</v>
      </c>
      <c r="O147" s="1">
        <v>42506</v>
      </c>
      <c r="P147" s="1">
        <v>42505</v>
      </c>
      <c r="Q147" s="1">
        <v>42491</v>
      </c>
    </row>
    <row r="148" spans="1:17" x14ac:dyDescent="0.45">
      <c r="A148" t="s">
        <v>196</v>
      </c>
      <c r="B148" t="s">
        <v>199</v>
      </c>
      <c r="C148">
        <v>1</v>
      </c>
      <c r="D148">
        <v>1</v>
      </c>
      <c r="E148" t="s">
        <v>196</v>
      </c>
      <c r="F148" t="s">
        <v>19</v>
      </c>
      <c r="G148" t="s">
        <v>34</v>
      </c>
      <c r="H148" t="s">
        <v>21</v>
      </c>
      <c r="I148" t="s">
        <v>59</v>
      </c>
      <c r="J148" t="s">
        <v>23</v>
      </c>
      <c r="K148" t="s">
        <v>38</v>
      </c>
      <c r="L148" t="s">
        <v>39</v>
      </c>
      <c r="M148" s="1">
        <v>42507</v>
      </c>
      <c r="N148" s="1">
        <v>42510</v>
      </c>
      <c r="O148" s="1">
        <v>42506</v>
      </c>
      <c r="P148" s="1">
        <v>42505</v>
      </c>
      <c r="Q148" s="1">
        <v>42491</v>
      </c>
    </row>
    <row r="149" spans="1:17" x14ac:dyDescent="0.45">
      <c r="A149" t="s">
        <v>196</v>
      </c>
      <c r="B149" t="s">
        <v>200</v>
      </c>
      <c r="C149">
        <v>1</v>
      </c>
      <c r="D149">
        <v>1</v>
      </c>
      <c r="E149" t="s">
        <v>196</v>
      </c>
      <c r="F149" t="s">
        <v>19</v>
      </c>
      <c r="G149" t="s">
        <v>34</v>
      </c>
      <c r="H149" t="s">
        <v>21</v>
      </c>
      <c r="I149" t="s">
        <v>59</v>
      </c>
      <c r="J149" t="s">
        <v>23</v>
      </c>
      <c r="K149" t="s">
        <v>38</v>
      </c>
      <c r="L149" t="s">
        <v>39</v>
      </c>
      <c r="M149" s="1">
        <v>42507</v>
      </c>
      <c r="N149" s="1">
        <v>42510</v>
      </c>
      <c r="O149" s="1">
        <v>42506</v>
      </c>
      <c r="P149" s="1">
        <v>42505</v>
      </c>
      <c r="Q149" s="1">
        <v>42491</v>
      </c>
    </row>
    <row r="150" spans="1:17" x14ac:dyDescent="0.45">
      <c r="A150" t="s">
        <v>196</v>
      </c>
      <c r="B150" t="s">
        <v>201</v>
      </c>
      <c r="C150">
        <v>1</v>
      </c>
      <c r="D150">
        <v>1</v>
      </c>
      <c r="E150" t="s">
        <v>196</v>
      </c>
      <c r="F150" t="s">
        <v>19</v>
      </c>
      <c r="G150" t="s">
        <v>34</v>
      </c>
      <c r="H150" t="s">
        <v>21</v>
      </c>
      <c r="I150" t="s">
        <v>59</v>
      </c>
      <c r="J150" t="s">
        <v>23</v>
      </c>
      <c r="K150" t="s">
        <v>38</v>
      </c>
      <c r="L150" t="s">
        <v>39</v>
      </c>
      <c r="M150" s="1">
        <v>42507</v>
      </c>
      <c r="N150" s="1">
        <v>42510</v>
      </c>
      <c r="O150" s="1">
        <v>42506</v>
      </c>
      <c r="P150" s="1">
        <v>42505</v>
      </c>
      <c r="Q150" s="1">
        <v>42491</v>
      </c>
    </row>
    <row r="151" spans="1:17" x14ac:dyDescent="0.45">
      <c r="A151" t="s">
        <v>196</v>
      </c>
      <c r="B151" t="s">
        <v>202</v>
      </c>
      <c r="C151">
        <v>1</v>
      </c>
      <c r="D151">
        <v>1</v>
      </c>
      <c r="E151" t="s">
        <v>196</v>
      </c>
      <c r="F151" t="s">
        <v>19</v>
      </c>
      <c r="G151" t="s">
        <v>34</v>
      </c>
      <c r="H151" t="s">
        <v>21</v>
      </c>
      <c r="I151" t="s">
        <v>59</v>
      </c>
      <c r="J151" t="s">
        <v>23</v>
      </c>
      <c r="K151" t="s">
        <v>38</v>
      </c>
      <c r="L151" t="s">
        <v>39</v>
      </c>
      <c r="M151" s="1">
        <v>42507</v>
      </c>
      <c r="N151" s="1">
        <v>42510</v>
      </c>
      <c r="O151" s="1">
        <v>42506</v>
      </c>
      <c r="P151" s="1">
        <v>42505</v>
      </c>
      <c r="Q151" s="1">
        <v>42491</v>
      </c>
    </row>
    <row r="152" spans="1:17" x14ac:dyDescent="0.45">
      <c r="A152" t="s">
        <v>203</v>
      </c>
      <c r="B152" t="s">
        <v>204</v>
      </c>
      <c r="C152">
        <v>1</v>
      </c>
      <c r="D152">
        <v>1</v>
      </c>
      <c r="E152" t="s">
        <v>203</v>
      </c>
      <c r="F152" t="s">
        <v>33</v>
      </c>
      <c r="G152" t="s">
        <v>20</v>
      </c>
      <c r="H152" t="s">
        <v>79</v>
      </c>
      <c r="I152" t="s">
        <v>205</v>
      </c>
      <c r="J152" t="s">
        <v>37</v>
      </c>
      <c r="K152" t="s">
        <v>38</v>
      </c>
      <c r="L152" t="s">
        <v>47</v>
      </c>
      <c r="M152" s="1">
        <v>42710</v>
      </c>
      <c r="N152" s="1">
        <v>42713</v>
      </c>
      <c r="O152" s="1">
        <v>42708</v>
      </c>
      <c r="P152" s="1">
        <v>42707</v>
      </c>
      <c r="Q152" s="1">
        <v>42705</v>
      </c>
    </row>
    <row r="153" spans="1:17" x14ac:dyDescent="0.45">
      <c r="A153" t="s">
        <v>203</v>
      </c>
      <c r="B153" t="s">
        <v>206</v>
      </c>
      <c r="C153">
        <v>1</v>
      </c>
      <c r="D153">
        <v>1</v>
      </c>
      <c r="E153" t="s">
        <v>203</v>
      </c>
      <c r="F153" t="s">
        <v>33</v>
      </c>
      <c r="G153" t="s">
        <v>20</v>
      </c>
      <c r="H153" t="s">
        <v>79</v>
      </c>
      <c r="I153" t="s">
        <v>205</v>
      </c>
      <c r="J153" t="s">
        <v>37</v>
      </c>
      <c r="K153" t="s">
        <v>38</v>
      </c>
      <c r="L153" t="s">
        <v>47</v>
      </c>
      <c r="M153" s="1">
        <v>42710</v>
      </c>
      <c r="N153" s="1">
        <v>42713</v>
      </c>
      <c r="O153" s="1">
        <v>42708</v>
      </c>
      <c r="P153" s="1">
        <v>42707</v>
      </c>
      <c r="Q153" s="1">
        <v>42705</v>
      </c>
    </row>
    <row r="154" spans="1:17" x14ac:dyDescent="0.45">
      <c r="A154" t="s">
        <v>203</v>
      </c>
      <c r="B154" t="s">
        <v>207</v>
      </c>
      <c r="C154">
        <v>1</v>
      </c>
      <c r="D154">
        <v>1</v>
      </c>
      <c r="E154" t="s">
        <v>203</v>
      </c>
      <c r="F154" t="s">
        <v>33</v>
      </c>
      <c r="G154" t="s">
        <v>20</v>
      </c>
      <c r="H154" t="s">
        <v>79</v>
      </c>
      <c r="I154" t="s">
        <v>205</v>
      </c>
      <c r="J154" t="s">
        <v>37</v>
      </c>
      <c r="K154" t="s">
        <v>38</v>
      </c>
      <c r="L154" t="s">
        <v>47</v>
      </c>
      <c r="M154" s="1">
        <v>42710</v>
      </c>
      <c r="N154" s="1">
        <v>42713</v>
      </c>
      <c r="O154" s="1">
        <v>42708</v>
      </c>
      <c r="P154" s="1">
        <v>42707</v>
      </c>
      <c r="Q154" s="1">
        <v>42705</v>
      </c>
    </row>
    <row r="155" spans="1:17" x14ac:dyDescent="0.45">
      <c r="A155" t="s">
        <v>203</v>
      </c>
      <c r="B155" t="s">
        <v>82</v>
      </c>
      <c r="C155">
        <v>1</v>
      </c>
      <c r="D155">
        <v>1</v>
      </c>
      <c r="E155" t="s">
        <v>203</v>
      </c>
      <c r="F155" t="s">
        <v>33</v>
      </c>
      <c r="G155" t="s">
        <v>20</v>
      </c>
      <c r="H155" t="s">
        <v>79</v>
      </c>
      <c r="I155" t="s">
        <v>205</v>
      </c>
      <c r="J155" t="s">
        <v>37</v>
      </c>
      <c r="K155" t="s">
        <v>38</v>
      </c>
      <c r="L155" t="s">
        <v>47</v>
      </c>
      <c r="M155" s="1">
        <v>42710</v>
      </c>
      <c r="N155" s="1">
        <v>42713</v>
      </c>
      <c r="O155" s="1">
        <v>42708</v>
      </c>
      <c r="P155" s="1">
        <v>42707</v>
      </c>
      <c r="Q155" s="1">
        <v>42705</v>
      </c>
    </row>
    <row r="156" spans="1:17" x14ac:dyDescent="0.45">
      <c r="A156" t="s">
        <v>203</v>
      </c>
      <c r="B156" t="s">
        <v>208</v>
      </c>
      <c r="C156">
        <v>1</v>
      </c>
      <c r="D156">
        <v>1</v>
      </c>
      <c r="E156" t="s">
        <v>203</v>
      </c>
      <c r="F156" t="s">
        <v>33</v>
      </c>
      <c r="G156" t="s">
        <v>20</v>
      </c>
      <c r="H156" t="s">
        <v>79</v>
      </c>
      <c r="I156" t="s">
        <v>205</v>
      </c>
      <c r="J156" t="s">
        <v>37</v>
      </c>
      <c r="K156" t="s">
        <v>38</v>
      </c>
      <c r="L156" t="s">
        <v>47</v>
      </c>
      <c r="M156" s="1">
        <v>42710</v>
      </c>
      <c r="N156" s="1">
        <v>42713</v>
      </c>
      <c r="O156" s="1">
        <v>42708</v>
      </c>
      <c r="P156" s="1">
        <v>42707</v>
      </c>
      <c r="Q156" s="1">
        <v>42705</v>
      </c>
    </row>
    <row r="157" spans="1:17" x14ac:dyDescent="0.45">
      <c r="A157" t="s">
        <v>203</v>
      </c>
      <c r="B157" t="s">
        <v>209</v>
      </c>
      <c r="C157">
        <v>1</v>
      </c>
      <c r="D157">
        <v>1</v>
      </c>
      <c r="E157" t="s">
        <v>203</v>
      </c>
      <c r="F157" t="s">
        <v>33</v>
      </c>
      <c r="G157" t="s">
        <v>20</v>
      </c>
      <c r="H157" t="s">
        <v>79</v>
      </c>
      <c r="I157" t="s">
        <v>205</v>
      </c>
      <c r="J157" t="s">
        <v>37</v>
      </c>
      <c r="K157" t="s">
        <v>38</v>
      </c>
      <c r="L157" t="s">
        <v>47</v>
      </c>
      <c r="M157" s="1">
        <v>42710</v>
      </c>
      <c r="N157" s="1">
        <v>42713</v>
      </c>
      <c r="O157" s="1">
        <v>42708</v>
      </c>
      <c r="P157" s="1">
        <v>42707</v>
      </c>
      <c r="Q157" s="1">
        <v>42705</v>
      </c>
    </row>
    <row r="158" spans="1:17" x14ac:dyDescent="0.45">
      <c r="A158" t="s">
        <v>203</v>
      </c>
      <c r="B158" t="s">
        <v>210</v>
      </c>
      <c r="C158">
        <v>1</v>
      </c>
      <c r="D158">
        <v>1</v>
      </c>
      <c r="E158" t="s">
        <v>203</v>
      </c>
      <c r="F158" t="s">
        <v>33</v>
      </c>
      <c r="G158" t="s">
        <v>20</v>
      </c>
      <c r="H158" t="s">
        <v>79</v>
      </c>
      <c r="I158" t="s">
        <v>205</v>
      </c>
      <c r="J158" t="s">
        <v>37</v>
      </c>
      <c r="K158" t="s">
        <v>38</v>
      </c>
      <c r="L158" t="s">
        <v>47</v>
      </c>
      <c r="M158" s="1">
        <v>42710</v>
      </c>
      <c r="N158" s="1">
        <v>42713</v>
      </c>
      <c r="O158" s="1">
        <v>42708</v>
      </c>
      <c r="P158" s="1">
        <v>42707</v>
      </c>
      <c r="Q158" s="1">
        <v>42705</v>
      </c>
    </row>
    <row r="159" spans="1:17" x14ac:dyDescent="0.45">
      <c r="A159" t="s">
        <v>203</v>
      </c>
      <c r="B159" t="s">
        <v>211</v>
      </c>
      <c r="C159">
        <v>1</v>
      </c>
      <c r="D159">
        <v>1</v>
      </c>
      <c r="E159" t="s">
        <v>203</v>
      </c>
      <c r="F159" t="s">
        <v>33</v>
      </c>
      <c r="G159" t="s">
        <v>20</v>
      </c>
      <c r="H159" t="s">
        <v>79</v>
      </c>
      <c r="I159" t="s">
        <v>205</v>
      </c>
      <c r="J159" t="s">
        <v>37</v>
      </c>
      <c r="K159" t="s">
        <v>38</v>
      </c>
      <c r="L159" t="s">
        <v>47</v>
      </c>
      <c r="M159" s="1">
        <v>42710</v>
      </c>
      <c r="N159" s="1">
        <v>42713</v>
      </c>
      <c r="O159" s="1">
        <v>42708</v>
      </c>
      <c r="P159" s="1">
        <v>42707</v>
      </c>
      <c r="Q159" s="1">
        <v>42705</v>
      </c>
    </row>
    <row r="160" spans="1:17" x14ac:dyDescent="0.45">
      <c r="A160" t="s">
        <v>203</v>
      </c>
      <c r="B160" t="s">
        <v>212</v>
      </c>
      <c r="C160">
        <v>1</v>
      </c>
      <c r="D160">
        <v>1</v>
      </c>
      <c r="E160" t="s">
        <v>203</v>
      </c>
      <c r="F160" t="s">
        <v>33</v>
      </c>
      <c r="G160" t="s">
        <v>20</v>
      </c>
      <c r="H160" t="s">
        <v>79</v>
      </c>
      <c r="I160" t="s">
        <v>205</v>
      </c>
      <c r="J160" t="s">
        <v>37</v>
      </c>
      <c r="K160" t="s">
        <v>38</v>
      </c>
      <c r="L160" t="s">
        <v>47</v>
      </c>
      <c r="M160" s="1">
        <v>42710</v>
      </c>
      <c r="N160" s="1">
        <v>42713</v>
      </c>
      <c r="O160" s="1">
        <v>42708</v>
      </c>
      <c r="P160" s="1">
        <v>42707</v>
      </c>
      <c r="Q160" s="1">
        <v>42705</v>
      </c>
    </row>
    <row r="161" spans="1:17" x14ac:dyDescent="0.45">
      <c r="A161" t="s">
        <v>213</v>
      </c>
      <c r="B161" t="s">
        <v>214</v>
      </c>
      <c r="C161">
        <v>1</v>
      </c>
      <c r="D161">
        <v>1</v>
      </c>
      <c r="E161" t="s">
        <v>213</v>
      </c>
      <c r="F161" t="s">
        <v>19</v>
      </c>
      <c r="G161" t="s">
        <v>100</v>
      </c>
      <c r="H161" t="s">
        <v>215</v>
      </c>
      <c r="I161" t="s">
        <v>22</v>
      </c>
      <c r="J161" t="s">
        <v>23</v>
      </c>
      <c r="K161" t="s">
        <v>38</v>
      </c>
      <c r="L161" t="s">
        <v>54</v>
      </c>
      <c r="M161" s="1">
        <v>42739</v>
      </c>
      <c r="N161" s="1">
        <v>42741</v>
      </c>
      <c r="O161" s="1">
        <v>42736</v>
      </c>
      <c r="P161" s="1">
        <v>42735</v>
      </c>
      <c r="Q161" s="1">
        <v>42736</v>
      </c>
    </row>
    <row r="162" spans="1:17" x14ac:dyDescent="0.45">
      <c r="A162" t="s">
        <v>213</v>
      </c>
      <c r="B162" t="s">
        <v>216</v>
      </c>
      <c r="C162">
        <v>1</v>
      </c>
      <c r="D162">
        <v>1</v>
      </c>
      <c r="E162" t="s">
        <v>213</v>
      </c>
      <c r="F162" t="s">
        <v>19</v>
      </c>
      <c r="G162" t="s">
        <v>100</v>
      </c>
      <c r="H162" t="s">
        <v>215</v>
      </c>
      <c r="I162" t="s">
        <v>22</v>
      </c>
      <c r="J162" t="s">
        <v>23</v>
      </c>
      <c r="K162" t="s">
        <v>38</v>
      </c>
      <c r="L162" t="s">
        <v>54</v>
      </c>
      <c r="M162" s="1">
        <v>42739</v>
      </c>
      <c r="N162" s="1">
        <v>42741</v>
      </c>
      <c r="O162" s="1">
        <v>42736</v>
      </c>
      <c r="P162" s="1">
        <v>42735</v>
      </c>
      <c r="Q162" s="1">
        <v>42736</v>
      </c>
    </row>
    <row r="163" spans="1:17" x14ac:dyDescent="0.45">
      <c r="A163" t="s">
        <v>213</v>
      </c>
      <c r="B163" t="s">
        <v>217</v>
      </c>
      <c r="C163">
        <v>1</v>
      </c>
      <c r="D163">
        <v>1</v>
      </c>
      <c r="E163" t="s">
        <v>213</v>
      </c>
      <c r="F163" t="s">
        <v>19</v>
      </c>
      <c r="G163" t="s">
        <v>100</v>
      </c>
      <c r="H163" t="s">
        <v>215</v>
      </c>
      <c r="I163" t="s">
        <v>22</v>
      </c>
      <c r="J163" t="s">
        <v>23</v>
      </c>
      <c r="K163" t="s">
        <v>38</v>
      </c>
      <c r="L163" t="s">
        <v>54</v>
      </c>
      <c r="M163" s="1">
        <v>42739</v>
      </c>
      <c r="N163" s="1">
        <v>42741</v>
      </c>
      <c r="O163" s="1">
        <v>42736</v>
      </c>
      <c r="P163" s="1">
        <v>42735</v>
      </c>
      <c r="Q163" s="1">
        <v>42736</v>
      </c>
    </row>
    <row r="164" spans="1:17" x14ac:dyDescent="0.45">
      <c r="A164" t="s">
        <v>213</v>
      </c>
      <c r="B164" t="s">
        <v>116</v>
      </c>
      <c r="C164">
        <v>1</v>
      </c>
      <c r="D164">
        <v>1</v>
      </c>
      <c r="E164" t="s">
        <v>213</v>
      </c>
      <c r="F164" t="s">
        <v>19</v>
      </c>
      <c r="G164" t="s">
        <v>100</v>
      </c>
      <c r="H164" t="s">
        <v>215</v>
      </c>
      <c r="I164" t="s">
        <v>22</v>
      </c>
      <c r="J164" t="s">
        <v>23</v>
      </c>
      <c r="K164" t="s">
        <v>38</v>
      </c>
      <c r="L164" t="s">
        <v>54</v>
      </c>
      <c r="M164" s="1">
        <v>42739</v>
      </c>
      <c r="N164" s="1">
        <v>42741</v>
      </c>
      <c r="O164" s="1">
        <v>42736</v>
      </c>
      <c r="P164" s="1">
        <v>42735</v>
      </c>
      <c r="Q164" s="1">
        <v>42736</v>
      </c>
    </row>
    <row r="165" spans="1:17" x14ac:dyDescent="0.45">
      <c r="A165" t="s">
        <v>213</v>
      </c>
      <c r="B165" t="s">
        <v>218</v>
      </c>
      <c r="C165">
        <v>1</v>
      </c>
      <c r="D165">
        <v>1</v>
      </c>
      <c r="E165" t="s">
        <v>213</v>
      </c>
      <c r="F165" t="s">
        <v>19</v>
      </c>
      <c r="G165" t="s">
        <v>100</v>
      </c>
      <c r="H165" t="s">
        <v>215</v>
      </c>
      <c r="I165" t="s">
        <v>22</v>
      </c>
      <c r="J165" t="s">
        <v>23</v>
      </c>
      <c r="K165" t="s">
        <v>38</v>
      </c>
      <c r="L165" t="s">
        <v>54</v>
      </c>
      <c r="M165" s="1">
        <v>42739</v>
      </c>
      <c r="N165" s="1">
        <v>42741</v>
      </c>
      <c r="O165" s="1">
        <v>42736</v>
      </c>
      <c r="P165" s="1">
        <v>42735</v>
      </c>
      <c r="Q165" s="1">
        <v>42736</v>
      </c>
    </row>
    <row r="166" spans="1:17" x14ac:dyDescent="0.45">
      <c r="A166" t="s">
        <v>213</v>
      </c>
      <c r="B166" t="s">
        <v>219</v>
      </c>
      <c r="C166">
        <v>1</v>
      </c>
      <c r="D166">
        <v>1</v>
      </c>
      <c r="E166" t="s">
        <v>213</v>
      </c>
      <c r="F166" t="s">
        <v>19</v>
      </c>
      <c r="G166" t="s">
        <v>100</v>
      </c>
      <c r="H166" t="s">
        <v>215</v>
      </c>
      <c r="I166" t="s">
        <v>22</v>
      </c>
      <c r="J166" t="s">
        <v>23</v>
      </c>
      <c r="K166" t="s">
        <v>38</v>
      </c>
      <c r="L166" t="s">
        <v>54</v>
      </c>
      <c r="M166" s="1">
        <v>42739</v>
      </c>
      <c r="N166" s="1">
        <v>42741</v>
      </c>
      <c r="O166" s="1">
        <v>42736</v>
      </c>
      <c r="P166" s="1">
        <v>42735</v>
      </c>
      <c r="Q166" s="1">
        <v>42736</v>
      </c>
    </row>
    <row r="167" spans="1:17" x14ac:dyDescent="0.45">
      <c r="A167" t="s">
        <v>213</v>
      </c>
      <c r="B167" t="s">
        <v>110</v>
      </c>
      <c r="C167">
        <v>2</v>
      </c>
      <c r="D167">
        <v>1</v>
      </c>
      <c r="E167" t="s">
        <v>213</v>
      </c>
      <c r="F167" t="s">
        <v>19</v>
      </c>
      <c r="G167" t="s">
        <v>100</v>
      </c>
      <c r="H167" t="s">
        <v>215</v>
      </c>
      <c r="I167" t="s">
        <v>22</v>
      </c>
      <c r="J167" t="s">
        <v>23</v>
      </c>
      <c r="K167" t="s">
        <v>38</v>
      </c>
      <c r="L167" t="s">
        <v>54</v>
      </c>
      <c r="M167" s="1">
        <v>42739</v>
      </c>
      <c r="N167" s="1">
        <v>42741</v>
      </c>
      <c r="O167" s="1">
        <v>42736</v>
      </c>
      <c r="P167" s="1">
        <v>42735</v>
      </c>
      <c r="Q167" s="1">
        <v>42736</v>
      </c>
    </row>
    <row r="168" spans="1:17" x14ac:dyDescent="0.45">
      <c r="A168" t="s">
        <v>213</v>
      </c>
      <c r="B168" t="s">
        <v>220</v>
      </c>
      <c r="C168">
        <v>1</v>
      </c>
      <c r="D168">
        <v>1</v>
      </c>
      <c r="E168" t="s">
        <v>213</v>
      </c>
      <c r="F168" t="s">
        <v>19</v>
      </c>
      <c r="G168" t="s">
        <v>100</v>
      </c>
      <c r="H168" t="s">
        <v>215</v>
      </c>
      <c r="I168" t="s">
        <v>22</v>
      </c>
      <c r="J168" t="s">
        <v>23</v>
      </c>
      <c r="K168" t="s">
        <v>38</v>
      </c>
      <c r="L168" t="s">
        <v>54</v>
      </c>
      <c r="M168" s="1">
        <v>42739</v>
      </c>
      <c r="N168" s="1">
        <v>42741</v>
      </c>
      <c r="O168" s="1">
        <v>42736</v>
      </c>
      <c r="P168" s="1">
        <v>42735</v>
      </c>
      <c r="Q168" s="1">
        <v>42736</v>
      </c>
    </row>
    <row r="169" spans="1:17" x14ac:dyDescent="0.45">
      <c r="A169" t="s">
        <v>213</v>
      </c>
      <c r="B169" t="s">
        <v>221</v>
      </c>
      <c r="C169">
        <v>1</v>
      </c>
      <c r="D169">
        <v>1</v>
      </c>
      <c r="E169" t="s">
        <v>213</v>
      </c>
      <c r="F169" t="s">
        <v>19</v>
      </c>
      <c r="G169" t="s">
        <v>100</v>
      </c>
      <c r="H169" t="s">
        <v>215</v>
      </c>
      <c r="I169" t="s">
        <v>22</v>
      </c>
      <c r="J169" t="s">
        <v>23</v>
      </c>
      <c r="K169" t="s">
        <v>38</v>
      </c>
      <c r="L169" t="s">
        <v>54</v>
      </c>
      <c r="M169" s="1">
        <v>42739</v>
      </c>
      <c r="N169" s="1">
        <v>42741</v>
      </c>
      <c r="O169" s="1">
        <v>42736</v>
      </c>
      <c r="P169" s="1">
        <v>42735</v>
      </c>
      <c r="Q169" s="1">
        <v>42736</v>
      </c>
    </row>
    <row r="170" spans="1:17" x14ac:dyDescent="0.45">
      <c r="A170" t="s">
        <v>213</v>
      </c>
      <c r="B170" t="s">
        <v>222</v>
      </c>
      <c r="C170">
        <v>1</v>
      </c>
      <c r="D170">
        <v>1</v>
      </c>
      <c r="E170" t="s">
        <v>213</v>
      </c>
      <c r="F170" t="s">
        <v>19</v>
      </c>
      <c r="G170" t="s">
        <v>100</v>
      </c>
      <c r="H170" t="s">
        <v>215</v>
      </c>
      <c r="I170" t="s">
        <v>22</v>
      </c>
      <c r="J170" t="s">
        <v>23</v>
      </c>
      <c r="K170" t="s">
        <v>38</v>
      </c>
      <c r="L170" t="s">
        <v>54</v>
      </c>
      <c r="M170" s="1">
        <v>42739</v>
      </c>
      <c r="N170" s="1">
        <v>42741</v>
      </c>
      <c r="O170" s="1">
        <v>42736</v>
      </c>
      <c r="P170" s="1">
        <v>42735</v>
      </c>
      <c r="Q170" s="1">
        <v>42736</v>
      </c>
    </row>
    <row r="171" spans="1:17" x14ac:dyDescent="0.45">
      <c r="A171" t="s">
        <v>213</v>
      </c>
      <c r="B171" t="s">
        <v>223</v>
      </c>
      <c r="C171">
        <v>1</v>
      </c>
      <c r="D171">
        <v>1</v>
      </c>
      <c r="E171" t="s">
        <v>213</v>
      </c>
      <c r="F171" t="s">
        <v>19</v>
      </c>
      <c r="G171" t="s">
        <v>100</v>
      </c>
      <c r="H171" t="s">
        <v>215</v>
      </c>
      <c r="I171" t="s">
        <v>22</v>
      </c>
      <c r="J171" t="s">
        <v>23</v>
      </c>
      <c r="K171" t="s">
        <v>38</v>
      </c>
      <c r="L171" t="s">
        <v>54</v>
      </c>
      <c r="M171" s="1">
        <v>42739</v>
      </c>
      <c r="N171" s="1">
        <v>42741</v>
      </c>
      <c r="O171" s="1">
        <v>42736</v>
      </c>
      <c r="P171" s="1">
        <v>42735</v>
      </c>
      <c r="Q171" s="1">
        <v>42736</v>
      </c>
    </row>
    <row r="172" spans="1:17" x14ac:dyDescent="0.45">
      <c r="A172" t="s">
        <v>213</v>
      </c>
      <c r="B172" t="s">
        <v>224</v>
      </c>
      <c r="C172">
        <v>1</v>
      </c>
      <c r="D172">
        <v>1</v>
      </c>
      <c r="E172" t="s">
        <v>213</v>
      </c>
      <c r="F172" t="s">
        <v>19</v>
      </c>
      <c r="G172" t="s">
        <v>100</v>
      </c>
      <c r="H172" t="s">
        <v>215</v>
      </c>
      <c r="I172" t="s">
        <v>22</v>
      </c>
      <c r="J172" t="s">
        <v>23</v>
      </c>
      <c r="K172" t="s">
        <v>38</v>
      </c>
      <c r="L172" t="s">
        <v>54</v>
      </c>
      <c r="M172" s="1">
        <v>42739</v>
      </c>
      <c r="N172" s="1">
        <v>42741</v>
      </c>
      <c r="O172" s="1">
        <v>42736</v>
      </c>
      <c r="P172" s="1">
        <v>42735</v>
      </c>
      <c r="Q172" s="1">
        <v>42736</v>
      </c>
    </row>
    <row r="173" spans="1:17" x14ac:dyDescent="0.45">
      <c r="A173" t="s">
        <v>213</v>
      </c>
      <c r="B173" t="s">
        <v>225</v>
      </c>
      <c r="C173">
        <v>1</v>
      </c>
      <c r="D173">
        <v>1</v>
      </c>
      <c r="E173" t="s">
        <v>213</v>
      </c>
      <c r="F173" t="s">
        <v>19</v>
      </c>
      <c r="G173" t="s">
        <v>100</v>
      </c>
      <c r="H173" t="s">
        <v>215</v>
      </c>
      <c r="I173" t="s">
        <v>22</v>
      </c>
      <c r="J173" t="s">
        <v>23</v>
      </c>
      <c r="K173" t="s">
        <v>38</v>
      </c>
      <c r="L173" t="s">
        <v>54</v>
      </c>
      <c r="M173" s="1">
        <v>42739</v>
      </c>
      <c r="N173" s="1">
        <v>42741</v>
      </c>
      <c r="O173" s="1">
        <v>42736</v>
      </c>
      <c r="P173" s="1">
        <v>42735</v>
      </c>
      <c r="Q173" s="1">
        <v>42736</v>
      </c>
    </row>
    <row r="174" spans="1:17" x14ac:dyDescent="0.45">
      <c r="A174" t="s">
        <v>226</v>
      </c>
      <c r="B174" t="s">
        <v>227</v>
      </c>
      <c r="C174">
        <v>1</v>
      </c>
      <c r="D174">
        <v>1</v>
      </c>
      <c r="E174" t="s">
        <v>226</v>
      </c>
      <c r="F174" t="s">
        <v>33</v>
      </c>
      <c r="G174" t="s">
        <v>34</v>
      </c>
      <c r="H174" t="s">
        <v>89</v>
      </c>
      <c r="I174" t="s">
        <v>90</v>
      </c>
      <c r="J174" t="s">
        <v>37</v>
      </c>
      <c r="K174" t="s">
        <v>38</v>
      </c>
      <c r="L174" t="s">
        <v>61</v>
      </c>
      <c r="M174" s="1">
        <v>42781</v>
      </c>
      <c r="N174" s="1">
        <v>42783</v>
      </c>
      <c r="O174" s="1">
        <v>42778</v>
      </c>
      <c r="P174" s="1">
        <v>42777</v>
      </c>
      <c r="Q174" s="1">
        <v>42767</v>
      </c>
    </row>
    <row r="175" spans="1:17" x14ac:dyDescent="0.45">
      <c r="A175" t="s">
        <v>226</v>
      </c>
      <c r="B175" t="s">
        <v>150</v>
      </c>
      <c r="C175">
        <v>2</v>
      </c>
      <c r="D175">
        <v>1</v>
      </c>
      <c r="E175" t="s">
        <v>226</v>
      </c>
      <c r="F175" t="s">
        <v>33</v>
      </c>
      <c r="G175" t="s">
        <v>34</v>
      </c>
      <c r="H175" t="s">
        <v>89</v>
      </c>
      <c r="I175" t="s">
        <v>90</v>
      </c>
      <c r="J175" t="s">
        <v>37</v>
      </c>
      <c r="K175" t="s">
        <v>38</v>
      </c>
      <c r="L175" t="s">
        <v>61</v>
      </c>
      <c r="M175" s="1">
        <v>42781</v>
      </c>
      <c r="N175" s="1">
        <v>42783</v>
      </c>
      <c r="O175" s="1">
        <v>42778</v>
      </c>
      <c r="P175" s="1">
        <v>42777</v>
      </c>
      <c r="Q175" s="1">
        <v>42767</v>
      </c>
    </row>
    <row r="176" spans="1:17" x14ac:dyDescent="0.45">
      <c r="A176" t="s">
        <v>226</v>
      </c>
      <c r="B176" t="s">
        <v>228</v>
      </c>
      <c r="C176">
        <v>1</v>
      </c>
      <c r="D176">
        <v>1</v>
      </c>
      <c r="E176" t="s">
        <v>226</v>
      </c>
      <c r="F176" t="s">
        <v>33</v>
      </c>
      <c r="G176" t="s">
        <v>34</v>
      </c>
      <c r="H176" t="s">
        <v>89</v>
      </c>
      <c r="I176" t="s">
        <v>90</v>
      </c>
      <c r="J176" t="s">
        <v>37</v>
      </c>
      <c r="K176" t="s">
        <v>38</v>
      </c>
      <c r="L176" t="s">
        <v>61</v>
      </c>
      <c r="M176" s="1">
        <v>42781</v>
      </c>
      <c r="N176" s="1">
        <v>42783</v>
      </c>
      <c r="O176" s="1">
        <v>42778</v>
      </c>
      <c r="P176" s="1">
        <v>42777</v>
      </c>
      <c r="Q176" s="1">
        <v>42767</v>
      </c>
    </row>
    <row r="177" spans="1:17" x14ac:dyDescent="0.45">
      <c r="A177" t="s">
        <v>226</v>
      </c>
      <c r="B177" t="s">
        <v>229</v>
      </c>
      <c r="C177">
        <v>1</v>
      </c>
      <c r="D177">
        <v>1</v>
      </c>
      <c r="E177" t="s">
        <v>226</v>
      </c>
      <c r="F177" t="s">
        <v>33</v>
      </c>
      <c r="G177" t="s">
        <v>34</v>
      </c>
      <c r="H177" t="s">
        <v>89</v>
      </c>
      <c r="I177" t="s">
        <v>90</v>
      </c>
      <c r="J177" t="s">
        <v>37</v>
      </c>
      <c r="K177" t="s">
        <v>38</v>
      </c>
      <c r="L177" t="s">
        <v>61</v>
      </c>
      <c r="M177" s="1">
        <v>42781</v>
      </c>
      <c r="N177" s="1">
        <v>42783</v>
      </c>
      <c r="O177" s="1">
        <v>42778</v>
      </c>
      <c r="P177" s="1">
        <v>42777</v>
      </c>
      <c r="Q177" s="1">
        <v>42767</v>
      </c>
    </row>
    <row r="178" spans="1:17" x14ac:dyDescent="0.45">
      <c r="A178" t="s">
        <v>230</v>
      </c>
      <c r="B178" t="s">
        <v>148</v>
      </c>
      <c r="C178">
        <v>1</v>
      </c>
      <c r="D178">
        <v>1</v>
      </c>
      <c r="E178" t="s">
        <v>230</v>
      </c>
      <c r="F178" t="s">
        <v>33</v>
      </c>
      <c r="G178" t="s">
        <v>100</v>
      </c>
      <c r="H178" t="s">
        <v>35</v>
      </c>
      <c r="I178" t="s">
        <v>80</v>
      </c>
      <c r="J178" t="s">
        <v>37</v>
      </c>
      <c r="K178" t="s">
        <v>38</v>
      </c>
      <c r="L178" t="s">
        <v>67</v>
      </c>
      <c r="M178" s="1">
        <v>42711</v>
      </c>
      <c r="N178" s="1">
        <v>42713</v>
      </c>
      <c r="O178" s="1">
        <v>42708</v>
      </c>
      <c r="P178" s="1">
        <v>42707</v>
      </c>
      <c r="Q178" s="1">
        <v>42705</v>
      </c>
    </row>
    <row r="179" spans="1:17" x14ac:dyDescent="0.45">
      <c r="A179" t="s">
        <v>230</v>
      </c>
      <c r="B179" t="s">
        <v>231</v>
      </c>
      <c r="C179">
        <v>1</v>
      </c>
      <c r="D179">
        <v>1</v>
      </c>
      <c r="E179" t="s">
        <v>230</v>
      </c>
      <c r="F179" t="s">
        <v>33</v>
      </c>
      <c r="G179" t="s">
        <v>100</v>
      </c>
      <c r="H179" t="s">
        <v>35</v>
      </c>
      <c r="I179" t="s">
        <v>80</v>
      </c>
      <c r="J179" t="s">
        <v>37</v>
      </c>
      <c r="K179" t="s">
        <v>38</v>
      </c>
      <c r="L179" t="s">
        <v>67</v>
      </c>
      <c r="M179" s="1">
        <v>42711</v>
      </c>
      <c r="N179" s="1">
        <v>42713</v>
      </c>
      <c r="O179" s="1">
        <v>42708</v>
      </c>
      <c r="P179" s="1">
        <v>42707</v>
      </c>
      <c r="Q179" s="1">
        <v>42705</v>
      </c>
    </row>
    <row r="180" spans="1:17" x14ac:dyDescent="0.45">
      <c r="A180" t="s">
        <v>230</v>
      </c>
      <c r="B180" t="s">
        <v>232</v>
      </c>
      <c r="C180">
        <v>1</v>
      </c>
      <c r="D180">
        <v>1</v>
      </c>
      <c r="E180" t="s">
        <v>230</v>
      </c>
      <c r="F180" t="s">
        <v>33</v>
      </c>
      <c r="G180" t="s">
        <v>100</v>
      </c>
      <c r="H180" t="s">
        <v>35</v>
      </c>
      <c r="I180" t="s">
        <v>80</v>
      </c>
      <c r="J180" t="s">
        <v>37</v>
      </c>
      <c r="K180" t="s">
        <v>38</v>
      </c>
      <c r="L180" t="s">
        <v>67</v>
      </c>
      <c r="M180" s="1">
        <v>42711</v>
      </c>
      <c r="N180" s="1">
        <v>42713</v>
      </c>
      <c r="O180" s="1">
        <v>42708</v>
      </c>
      <c r="P180" s="1">
        <v>42707</v>
      </c>
      <c r="Q180" s="1">
        <v>42705</v>
      </c>
    </row>
    <row r="181" spans="1:17" x14ac:dyDescent="0.45">
      <c r="A181" t="s">
        <v>230</v>
      </c>
      <c r="B181" t="s">
        <v>152</v>
      </c>
      <c r="C181">
        <v>1</v>
      </c>
      <c r="D181">
        <v>1</v>
      </c>
      <c r="E181" t="s">
        <v>230</v>
      </c>
      <c r="F181" t="s">
        <v>33</v>
      </c>
      <c r="G181" t="s">
        <v>100</v>
      </c>
      <c r="H181" t="s">
        <v>35</v>
      </c>
      <c r="I181" t="s">
        <v>80</v>
      </c>
      <c r="J181" t="s">
        <v>37</v>
      </c>
      <c r="K181" t="s">
        <v>38</v>
      </c>
      <c r="L181" t="s">
        <v>67</v>
      </c>
      <c r="M181" s="1">
        <v>42711</v>
      </c>
      <c r="N181" s="1">
        <v>42713</v>
      </c>
      <c r="O181" s="1">
        <v>42708</v>
      </c>
      <c r="P181" s="1">
        <v>42707</v>
      </c>
      <c r="Q181" s="1">
        <v>42705</v>
      </c>
    </row>
    <row r="182" spans="1:17" x14ac:dyDescent="0.45">
      <c r="A182" t="s">
        <v>233</v>
      </c>
      <c r="B182" t="s">
        <v>234</v>
      </c>
      <c r="C182">
        <v>1</v>
      </c>
      <c r="D182">
        <v>1</v>
      </c>
      <c r="E182" t="s">
        <v>233</v>
      </c>
      <c r="F182" t="s">
        <v>19</v>
      </c>
      <c r="G182" t="s">
        <v>52</v>
      </c>
      <c r="H182" t="s">
        <v>21</v>
      </c>
      <c r="I182" t="s">
        <v>149</v>
      </c>
      <c r="J182" t="s">
        <v>23</v>
      </c>
      <c r="K182" t="s">
        <v>38</v>
      </c>
      <c r="L182" t="s">
        <v>75</v>
      </c>
      <c r="M182" s="1">
        <v>42620</v>
      </c>
      <c r="N182" s="1">
        <v>42620</v>
      </c>
      <c r="O182" s="1">
        <v>42618</v>
      </c>
      <c r="P182" s="1">
        <v>42617</v>
      </c>
      <c r="Q182" s="1">
        <v>42614</v>
      </c>
    </row>
    <row r="183" spans="1:17" x14ac:dyDescent="0.45">
      <c r="A183" t="s">
        <v>233</v>
      </c>
      <c r="B183" t="s">
        <v>235</v>
      </c>
      <c r="C183">
        <v>1</v>
      </c>
      <c r="D183">
        <v>1</v>
      </c>
      <c r="E183" t="s">
        <v>233</v>
      </c>
      <c r="F183" t="s">
        <v>19</v>
      </c>
      <c r="G183" t="s">
        <v>52</v>
      </c>
      <c r="H183" t="s">
        <v>21</v>
      </c>
      <c r="I183" t="s">
        <v>149</v>
      </c>
      <c r="J183" t="s">
        <v>23</v>
      </c>
      <c r="K183" t="s">
        <v>38</v>
      </c>
      <c r="L183" t="s">
        <v>75</v>
      </c>
      <c r="M183" s="1">
        <v>42620</v>
      </c>
      <c r="N183" s="1">
        <v>42620</v>
      </c>
      <c r="O183" s="1">
        <v>42618</v>
      </c>
      <c r="P183" s="1">
        <v>42617</v>
      </c>
      <c r="Q183" s="1">
        <v>42614</v>
      </c>
    </row>
    <row r="184" spans="1:17" x14ac:dyDescent="0.45">
      <c r="A184" t="s">
        <v>233</v>
      </c>
      <c r="B184" t="s">
        <v>236</v>
      </c>
      <c r="C184">
        <v>2</v>
      </c>
      <c r="D184">
        <v>1</v>
      </c>
      <c r="E184" t="s">
        <v>233</v>
      </c>
      <c r="F184" t="s">
        <v>19</v>
      </c>
      <c r="G184" t="s">
        <v>52</v>
      </c>
      <c r="H184" t="s">
        <v>21</v>
      </c>
      <c r="I184" t="s">
        <v>149</v>
      </c>
      <c r="J184" t="s">
        <v>23</v>
      </c>
      <c r="K184" t="s">
        <v>38</v>
      </c>
      <c r="L184" t="s">
        <v>75</v>
      </c>
      <c r="M184" s="1">
        <v>42620</v>
      </c>
      <c r="N184" s="1">
        <v>42620</v>
      </c>
      <c r="O184" s="1">
        <v>42618</v>
      </c>
      <c r="P184" s="1">
        <v>42617</v>
      </c>
      <c r="Q184" s="1">
        <v>42614</v>
      </c>
    </row>
    <row r="185" spans="1:17" x14ac:dyDescent="0.45">
      <c r="A185" t="s">
        <v>233</v>
      </c>
      <c r="B185" t="s">
        <v>91</v>
      </c>
      <c r="C185">
        <v>1</v>
      </c>
      <c r="D185">
        <v>1</v>
      </c>
      <c r="E185" t="s">
        <v>233</v>
      </c>
      <c r="F185" t="s">
        <v>19</v>
      </c>
      <c r="G185" t="s">
        <v>52</v>
      </c>
      <c r="H185" t="s">
        <v>21</v>
      </c>
      <c r="I185" t="s">
        <v>149</v>
      </c>
      <c r="J185" t="s">
        <v>23</v>
      </c>
      <c r="K185" t="s">
        <v>38</v>
      </c>
      <c r="L185" t="s">
        <v>75</v>
      </c>
      <c r="M185" s="1">
        <v>42620</v>
      </c>
      <c r="N185" s="1">
        <v>42620</v>
      </c>
      <c r="O185" s="1">
        <v>42618</v>
      </c>
      <c r="P185" s="1">
        <v>42617</v>
      </c>
      <c r="Q185" s="1">
        <v>42614</v>
      </c>
    </row>
    <row r="186" spans="1:17" x14ac:dyDescent="0.45">
      <c r="A186" t="s">
        <v>233</v>
      </c>
      <c r="B186" t="s">
        <v>237</v>
      </c>
      <c r="C186">
        <v>1</v>
      </c>
      <c r="D186">
        <v>1</v>
      </c>
      <c r="E186" t="s">
        <v>233</v>
      </c>
      <c r="F186" t="s">
        <v>19</v>
      </c>
      <c r="G186" t="s">
        <v>52</v>
      </c>
      <c r="H186" t="s">
        <v>21</v>
      </c>
      <c r="I186" t="s">
        <v>149</v>
      </c>
      <c r="J186" t="s">
        <v>23</v>
      </c>
      <c r="K186" t="s">
        <v>38</v>
      </c>
      <c r="L186" t="s">
        <v>75</v>
      </c>
      <c r="M186" s="1">
        <v>42620</v>
      </c>
      <c r="N186" s="1">
        <v>42620</v>
      </c>
      <c r="O186" s="1">
        <v>42618</v>
      </c>
      <c r="P186" s="1">
        <v>42617</v>
      </c>
      <c r="Q186" s="1">
        <v>42614</v>
      </c>
    </row>
    <row r="187" spans="1:17" x14ac:dyDescent="0.45">
      <c r="A187" t="s">
        <v>233</v>
      </c>
      <c r="B187" t="s">
        <v>238</v>
      </c>
      <c r="C187">
        <v>1</v>
      </c>
      <c r="D187">
        <v>1</v>
      </c>
      <c r="E187" t="s">
        <v>233</v>
      </c>
      <c r="F187" t="s">
        <v>19</v>
      </c>
      <c r="G187" t="s">
        <v>52</v>
      </c>
      <c r="H187" t="s">
        <v>21</v>
      </c>
      <c r="I187" t="s">
        <v>149</v>
      </c>
      <c r="J187" t="s">
        <v>23</v>
      </c>
      <c r="K187" t="s">
        <v>38</v>
      </c>
      <c r="L187" t="s">
        <v>75</v>
      </c>
      <c r="M187" s="1">
        <v>42620</v>
      </c>
      <c r="N187" s="1">
        <v>42620</v>
      </c>
      <c r="O187" s="1">
        <v>42618</v>
      </c>
      <c r="P187" s="1">
        <v>42617</v>
      </c>
      <c r="Q187" s="1">
        <v>42614</v>
      </c>
    </row>
    <row r="188" spans="1:17" x14ac:dyDescent="0.45">
      <c r="A188" t="s">
        <v>233</v>
      </c>
      <c r="B188" t="s">
        <v>239</v>
      </c>
      <c r="C188">
        <v>1</v>
      </c>
      <c r="D188">
        <v>1</v>
      </c>
      <c r="E188" t="s">
        <v>233</v>
      </c>
      <c r="F188" t="s">
        <v>19</v>
      </c>
      <c r="G188" t="s">
        <v>52</v>
      </c>
      <c r="H188" t="s">
        <v>21</v>
      </c>
      <c r="I188" t="s">
        <v>149</v>
      </c>
      <c r="J188" t="s">
        <v>23</v>
      </c>
      <c r="K188" t="s">
        <v>38</v>
      </c>
      <c r="L188" t="s">
        <v>75</v>
      </c>
      <c r="M188" s="1">
        <v>42620</v>
      </c>
      <c r="N188" s="1">
        <v>42620</v>
      </c>
      <c r="O188" s="1">
        <v>42618</v>
      </c>
      <c r="P188" s="1">
        <v>42617</v>
      </c>
      <c r="Q188" s="1">
        <v>42614</v>
      </c>
    </row>
    <row r="189" spans="1:17" x14ac:dyDescent="0.45">
      <c r="A189" t="s">
        <v>233</v>
      </c>
      <c r="B189" t="s">
        <v>117</v>
      </c>
      <c r="C189">
        <v>1</v>
      </c>
      <c r="D189">
        <v>1</v>
      </c>
      <c r="E189" t="s">
        <v>233</v>
      </c>
      <c r="F189" t="s">
        <v>19</v>
      </c>
      <c r="G189" t="s">
        <v>52</v>
      </c>
      <c r="H189" t="s">
        <v>21</v>
      </c>
      <c r="I189" t="s">
        <v>149</v>
      </c>
      <c r="J189" t="s">
        <v>23</v>
      </c>
      <c r="K189" t="s">
        <v>38</v>
      </c>
      <c r="L189" t="s">
        <v>75</v>
      </c>
      <c r="M189" s="1">
        <v>42620</v>
      </c>
      <c r="N189" s="1">
        <v>42620</v>
      </c>
      <c r="O189" s="1">
        <v>42618</v>
      </c>
      <c r="P189" s="1">
        <v>42617</v>
      </c>
      <c r="Q189" s="1">
        <v>42614</v>
      </c>
    </row>
    <row r="190" spans="1:17" x14ac:dyDescent="0.45">
      <c r="A190" t="s">
        <v>233</v>
      </c>
      <c r="B190" t="s">
        <v>240</v>
      </c>
      <c r="C190">
        <v>1</v>
      </c>
      <c r="D190">
        <v>1</v>
      </c>
      <c r="E190" t="s">
        <v>233</v>
      </c>
      <c r="F190" t="s">
        <v>19</v>
      </c>
      <c r="G190" t="s">
        <v>52</v>
      </c>
      <c r="H190" t="s">
        <v>21</v>
      </c>
      <c r="I190" t="s">
        <v>149</v>
      </c>
      <c r="J190" t="s">
        <v>23</v>
      </c>
      <c r="K190" t="s">
        <v>38</v>
      </c>
      <c r="L190" t="s">
        <v>75</v>
      </c>
      <c r="M190" s="1">
        <v>42620</v>
      </c>
      <c r="N190" s="1">
        <v>42620</v>
      </c>
      <c r="O190" s="1">
        <v>42618</v>
      </c>
      <c r="P190" s="1">
        <v>42617</v>
      </c>
      <c r="Q190" s="1">
        <v>42614</v>
      </c>
    </row>
    <row r="191" spans="1:17" x14ac:dyDescent="0.45">
      <c r="A191" t="s">
        <v>233</v>
      </c>
      <c r="B191" t="s">
        <v>241</v>
      </c>
      <c r="C191">
        <v>1</v>
      </c>
      <c r="D191">
        <v>1</v>
      </c>
      <c r="E191" t="s">
        <v>233</v>
      </c>
      <c r="F191" t="s">
        <v>19</v>
      </c>
      <c r="G191" t="s">
        <v>52</v>
      </c>
      <c r="H191" t="s">
        <v>21</v>
      </c>
      <c r="I191" t="s">
        <v>149</v>
      </c>
      <c r="J191" t="s">
        <v>23</v>
      </c>
      <c r="K191" t="s">
        <v>38</v>
      </c>
      <c r="L191" t="s">
        <v>75</v>
      </c>
      <c r="M191" s="1">
        <v>42620</v>
      </c>
      <c r="N191" s="1">
        <v>42620</v>
      </c>
      <c r="O191" s="1">
        <v>42618</v>
      </c>
      <c r="P191" s="1">
        <v>42617</v>
      </c>
      <c r="Q191" s="1">
        <v>42614</v>
      </c>
    </row>
    <row r="192" spans="1:17" x14ac:dyDescent="0.45">
      <c r="A192" t="s">
        <v>233</v>
      </c>
      <c r="B192" t="s">
        <v>182</v>
      </c>
      <c r="C192">
        <v>1</v>
      </c>
      <c r="D192">
        <v>1</v>
      </c>
      <c r="E192" t="s">
        <v>233</v>
      </c>
      <c r="F192" t="s">
        <v>19</v>
      </c>
      <c r="G192" t="s">
        <v>52</v>
      </c>
      <c r="H192" t="s">
        <v>21</v>
      </c>
      <c r="I192" t="s">
        <v>149</v>
      </c>
      <c r="J192" t="s">
        <v>23</v>
      </c>
      <c r="K192" t="s">
        <v>38</v>
      </c>
      <c r="L192" t="s">
        <v>75</v>
      </c>
      <c r="M192" s="1">
        <v>42620</v>
      </c>
      <c r="N192" s="1">
        <v>42620</v>
      </c>
      <c r="O192" s="1">
        <v>42618</v>
      </c>
      <c r="P192" s="1">
        <v>42617</v>
      </c>
      <c r="Q192" s="1">
        <v>42614</v>
      </c>
    </row>
    <row r="193" spans="1:17" x14ac:dyDescent="0.45">
      <c r="A193" t="s">
        <v>233</v>
      </c>
      <c r="B193" t="s">
        <v>242</v>
      </c>
      <c r="C193">
        <v>1</v>
      </c>
      <c r="D193">
        <v>1</v>
      </c>
      <c r="E193" t="s">
        <v>233</v>
      </c>
      <c r="F193" t="s">
        <v>19</v>
      </c>
      <c r="G193" t="s">
        <v>52</v>
      </c>
      <c r="H193" t="s">
        <v>21</v>
      </c>
      <c r="I193" t="s">
        <v>149</v>
      </c>
      <c r="J193" t="s">
        <v>23</v>
      </c>
      <c r="K193" t="s">
        <v>38</v>
      </c>
      <c r="L193" t="s">
        <v>75</v>
      </c>
      <c r="M193" s="1">
        <v>42620</v>
      </c>
      <c r="N193" s="1">
        <v>42620</v>
      </c>
      <c r="O193" s="1">
        <v>42618</v>
      </c>
      <c r="P193" s="1">
        <v>42617</v>
      </c>
      <c r="Q193" s="1">
        <v>42614</v>
      </c>
    </row>
    <row r="194" spans="1:17" x14ac:dyDescent="0.45">
      <c r="A194" t="s">
        <v>243</v>
      </c>
      <c r="B194" t="s">
        <v>244</v>
      </c>
      <c r="C194">
        <v>1</v>
      </c>
      <c r="D194">
        <v>1</v>
      </c>
      <c r="E194" t="s">
        <v>243</v>
      </c>
      <c r="F194" t="s">
        <v>19</v>
      </c>
      <c r="G194" t="s">
        <v>20</v>
      </c>
      <c r="H194" t="s">
        <v>215</v>
      </c>
      <c r="I194" t="s">
        <v>22</v>
      </c>
      <c r="J194" t="s">
        <v>37</v>
      </c>
      <c r="K194" t="s">
        <v>38</v>
      </c>
      <c r="L194" t="s">
        <v>25</v>
      </c>
      <c r="M194" s="1">
        <v>42655</v>
      </c>
      <c r="N194" s="1">
        <v>42659</v>
      </c>
      <c r="O194" s="1">
        <v>42653</v>
      </c>
      <c r="P194" s="1">
        <v>42652</v>
      </c>
      <c r="Q194" s="1">
        <v>42644</v>
      </c>
    </row>
    <row r="195" spans="1:17" x14ac:dyDescent="0.45">
      <c r="A195" t="s">
        <v>243</v>
      </c>
      <c r="B195" t="s">
        <v>245</v>
      </c>
      <c r="C195">
        <v>1</v>
      </c>
      <c r="D195">
        <v>1</v>
      </c>
      <c r="E195" t="s">
        <v>243</v>
      </c>
      <c r="F195" t="s">
        <v>19</v>
      </c>
      <c r="G195" t="s">
        <v>20</v>
      </c>
      <c r="H195" t="s">
        <v>215</v>
      </c>
      <c r="I195" t="s">
        <v>22</v>
      </c>
      <c r="J195" t="s">
        <v>37</v>
      </c>
      <c r="K195" t="s">
        <v>38</v>
      </c>
      <c r="L195" t="s">
        <v>25</v>
      </c>
      <c r="M195" s="1">
        <v>42655</v>
      </c>
      <c r="N195" s="1">
        <v>42659</v>
      </c>
      <c r="O195" s="1">
        <v>42653</v>
      </c>
      <c r="P195" s="1">
        <v>42652</v>
      </c>
      <c r="Q195" s="1">
        <v>42644</v>
      </c>
    </row>
    <row r="196" spans="1:17" x14ac:dyDescent="0.45">
      <c r="A196" t="s">
        <v>243</v>
      </c>
      <c r="B196" t="s">
        <v>246</v>
      </c>
      <c r="C196">
        <v>1</v>
      </c>
      <c r="D196">
        <v>1</v>
      </c>
      <c r="E196" t="s">
        <v>243</v>
      </c>
      <c r="F196" t="s">
        <v>19</v>
      </c>
      <c r="G196" t="s">
        <v>20</v>
      </c>
      <c r="H196" t="s">
        <v>215</v>
      </c>
      <c r="I196" t="s">
        <v>22</v>
      </c>
      <c r="J196" t="s">
        <v>37</v>
      </c>
      <c r="K196" t="s">
        <v>38</v>
      </c>
      <c r="L196" t="s">
        <v>25</v>
      </c>
      <c r="M196" s="1">
        <v>42655</v>
      </c>
      <c r="N196" s="1">
        <v>42659</v>
      </c>
      <c r="O196" s="1">
        <v>42653</v>
      </c>
      <c r="P196" s="1">
        <v>42652</v>
      </c>
      <c r="Q196" s="1">
        <v>42644</v>
      </c>
    </row>
    <row r="197" spans="1:17" x14ac:dyDescent="0.45">
      <c r="A197" t="s">
        <v>243</v>
      </c>
      <c r="B197" t="s">
        <v>247</v>
      </c>
      <c r="C197">
        <v>1</v>
      </c>
      <c r="D197">
        <v>1</v>
      </c>
      <c r="E197" t="s">
        <v>243</v>
      </c>
      <c r="F197" t="s">
        <v>19</v>
      </c>
      <c r="G197" t="s">
        <v>20</v>
      </c>
      <c r="H197" t="s">
        <v>215</v>
      </c>
      <c r="I197" t="s">
        <v>22</v>
      </c>
      <c r="J197" t="s">
        <v>37</v>
      </c>
      <c r="K197" t="s">
        <v>38</v>
      </c>
      <c r="L197" t="s">
        <v>25</v>
      </c>
      <c r="M197" s="1">
        <v>42655</v>
      </c>
      <c r="N197" s="1">
        <v>42659</v>
      </c>
      <c r="O197" s="1">
        <v>42653</v>
      </c>
      <c r="P197" s="1">
        <v>42652</v>
      </c>
      <c r="Q197" s="1">
        <v>42644</v>
      </c>
    </row>
    <row r="198" spans="1:17" x14ac:dyDescent="0.45">
      <c r="A198" t="s">
        <v>243</v>
      </c>
      <c r="B198" t="s">
        <v>248</v>
      </c>
      <c r="C198">
        <v>1</v>
      </c>
      <c r="D198">
        <v>1</v>
      </c>
      <c r="E198" t="s">
        <v>243</v>
      </c>
      <c r="F198" t="s">
        <v>19</v>
      </c>
      <c r="G198" t="s">
        <v>20</v>
      </c>
      <c r="H198" t="s">
        <v>215</v>
      </c>
      <c r="I198" t="s">
        <v>22</v>
      </c>
      <c r="J198" t="s">
        <v>37</v>
      </c>
      <c r="K198" t="s">
        <v>38</v>
      </c>
      <c r="L198" t="s">
        <v>25</v>
      </c>
      <c r="M198" s="1">
        <v>42655</v>
      </c>
      <c r="N198" s="1">
        <v>42659</v>
      </c>
      <c r="O198" s="1">
        <v>42653</v>
      </c>
      <c r="P198" s="1">
        <v>42652</v>
      </c>
      <c r="Q198" s="1">
        <v>42644</v>
      </c>
    </row>
    <row r="199" spans="1:17" x14ac:dyDescent="0.45">
      <c r="A199" t="s">
        <v>243</v>
      </c>
      <c r="B199" t="s">
        <v>249</v>
      </c>
      <c r="C199">
        <v>1</v>
      </c>
      <c r="D199">
        <v>1</v>
      </c>
      <c r="E199" t="s">
        <v>243</v>
      </c>
      <c r="F199" t="s">
        <v>19</v>
      </c>
      <c r="G199" t="s">
        <v>20</v>
      </c>
      <c r="H199" t="s">
        <v>215</v>
      </c>
      <c r="I199" t="s">
        <v>22</v>
      </c>
      <c r="J199" t="s">
        <v>37</v>
      </c>
      <c r="K199" t="s">
        <v>38</v>
      </c>
      <c r="L199" t="s">
        <v>25</v>
      </c>
      <c r="M199" s="1">
        <v>42655</v>
      </c>
      <c r="N199" s="1">
        <v>42659</v>
      </c>
      <c r="O199" s="1">
        <v>42653</v>
      </c>
      <c r="P199" s="1">
        <v>42652</v>
      </c>
      <c r="Q199" s="1">
        <v>42644</v>
      </c>
    </row>
    <row r="200" spans="1:17" x14ac:dyDescent="0.45">
      <c r="A200" t="s">
        <v>243</v>
      </c>
      <c r="B200" t="s">
        <v>250</v>
      </c>
      <c r="C200">
        <v>1</v>
      </c>
      <c r="D200">
        <v>1</v>
      </c>
      <c r="E200" t="s">
        <v>243</v>
      </c>
      <c r="F200" t="s">
        <v>19</v>
      </c>
      <c r="G200" t="s">
        <v>20</v>
      </c>
      <c r="H200" t="s">
        <v>215</v>
      </c>
      <c r="I200" t="s">
        <v>22</v>
      </c>
      <c r="J200" t="s">
        <v>37</v>
      </c>
      <c r="K200" t="s">
        <v>38</v>
      </c>
      <c r="L200" t="s">
        <v>25</v>
      </c>
      <c r="M200" s="1">
        <v>42655</v>
      </c>
      <c r="N200" s="1">
        <v>42659</v>
      </c>
      <c r="O200" s="1">
        <v>42653</v>
      </c>
      <c r="P200" s="1">
        <v>42652</v>
      </c>
      <c r="Q200" s="1">
        <v>42644</v>
      </c>
    </row>
    <row r="201" spans="1:17" x14ac:dyDescent="0.45">
      <c r="A201" t="s">
        <v>243</v>
      </c>
      <c r="B201" t="s">
        <v>251</v>
      </c>
      <c r="C201">
        <v>1</v>
      </c>
      <c r="D201">
        <v>1</v>
      </c>
      <c r="E201" t="s">
        <v>243</v>
      </c>
      <c r="F201" t="s">
        <v>19</v>
      </c>
      <c r="G201" t="s">
        <v>20</v>
      </c>
      <c r="H201" t="s">
        <v>215</v>
      </c>
      <c r="I201" t="s">
        <v>22</v>
      </c>
      <c r="J201" t="s">
        <v>37</v>
      </c>
      <c r="K201" t="s">
        <v>38</v>
      </c>
      <c r="L201" t="s">
        <v>25</v>
      </c>
      <c r="M201" s="1">
        <v>42655</v>
      </c>
      <c r="N201" s="1">
        <v>42659</v>
      </c>
      <c r="O201" s="1">
        <v>42653</v>
      </c>
      <c r="P201" s="1">
        <v>42652</v>
      </c>
      <c r="Q201" s="1">
        <v>42644</v>
      </c>
    </row>
    <row r="202" spans="1:17" x14ac:dyDescent="0.45">
      <c r="A202" t="s">
        <v>243</v>
      </c>
      <c r="B202" t="s">
        <v>110</v>
      </c>
      <c r="C202">
        <v>1</v>
      </c>
      <c r="D202">
        <v>1</v>
      </c>
      <c r="E202" t="s">
        <v>243</v>
      </c>
      <c r="F202" t="s">
        <v>19</v>
      </c>
      <c r="G202" t="s">
        <v>20</v>
      </c>
      <c r="H202" t="s">
        <v>215</v>
      </c>
      <c r="I202" t="s">
        <v>22</v>
      </c>
      <c r="J202" t="s">
        <v>37</v>
      </c>
      <c r="K202" t="s">
        <v>38</v>
      </c>
      <c r="L202" t="s">
        <v>25</v>
      </c>
      <c r="M202" s="1">
        <v>42655</v>
      </c>
      <c r="N202" s="1">
        <v>42659</v>
      </c>
      <c r="O202" s="1">
        <v>42653</v>
      </c>
      <c r="P202" s="1">
        <v>42652</v>
      </c>
      <c r="Q202" s="1">
        <v>42644</v>
      </c>
    </row>
    <row r="203" spans="1:17" x14ac:dyDescent="0.45">
      <c r="A203" t="s">
        <v>243</v>
      </c>
      <c r="B203" t="s">
        <v>252</v>
      </c>
      <c r="C203">
        <v>1</v>
      </c>
      <c r="D203">
        <v>1</v>
      </c>
      <c r="E203" t="s">
        <v>243</v>
      </c>
      <c r="F203" t="s">
        <v>19</v>
      </c>
      <c r="G203" t="s">
        <v>20</v>
      </c>
      <c r="H203" t="s">
        <v>215</v>
      </c>
      <c r="I203" t="s">
        <v>22</v>
      </c>
      <c r="J203" t="s">
        <v>37</v>
      </c>
      <c r="K203" t="s">
        <v>38</v>
      </c>
      <c r="L203" t="s">
        <v>25</v>
      </c>
      <c r="M203" s="1">
        <v>42655</v>
      </c>
      <c r="N203" s="1">
        <v>42659</v>
      </c>
      <c r="O203" s="1">
        <v>42653</v>
      </c>
      <c r="P203" s="1">
        <v>42652</v>
      </c>
      <c r="Q203" s="1">
        <v>42644</v>
      </c>
    </row>
    <row r="204" spans="1:17" x14ac:dyDescent="0.45">
      <c r="A204" t="s">
        <v>243</v>
      </c>
      <c r="B204" t="s">
        <v>253</v>
      </c>
      <c r="C204">
        <v>1</v>
      </c>
      <c r="D204">
        <v>1</v>
      </c>
      <c r="E204" t="s">
        <v>243</v>
      </c>
      <c r="F204" t="s">
        <v>19</v>
      </c>
      <c r="G204" t="s">
        <v>20</v>
      </c>
      <c r="H204" t="s">
        <v>215</v>
      </c>
      <c r="I204" t="s">
        <v>22</v>
      </c>
      <c r="J204" t="s">
        <v>37</v>
      </c>
      <c r="K204" t="s">
        <v>38</v>
      </c>
      <c r="L204" t="s">
        <v>25</v>
      </c>
      <c r="M204" s="1">
        <v>42655</v>
      </c>
      <c r="N204" s="1">
        <v>42659</v>
      </c>
      <c r="O204" s="1">
        <v>42653</v>
      </c>
      <c r="P204" s="1">
        <v>42652</v>
      </c>
      <c r="Q204" s="1">
        <v>42644</v>
      </c>
    </row>
    <row r="205" spans="1:17" x14ac:dyDescent="0.45">
      <c r="A205" t="s">
        <v>243</v>
      </c>
      <c r="B205" t="s">
        <v>134</v>
      </c>
      <c r="C205">
        <v>2</v>
      </c>
      <c r="D205">
        <v>1</v>
      </c>
      <c r="E205" t="s">
        <v>243</v>
      </c>
      <c r="F205" t="s">
        <v>19</v>
      </c>
      <c r="G205" t="s">
        <v>20</v>
      </c>
      <c r="H205" t="s">
        <v>215</v>
      </c>
      <c r="I205" t="s">
        <v>22</v>
      </c>
      <c r="J205" t="s">
        <v>37</v>
      </c>
      <c r="K205" t="s">
        <v>38</v>
      </c>
      <c r="L205" t="s">
        <v>25</v>
      </c>
      <c r="M205" s="1">
        <v>42655</v>
      </c>
      <c r="N205" s="1">
        <v>42659</v>
      </c>
      <c r="O205" s="1">
        <v>42653</v>
      </c>
      <c r="P205" s="1">
        <v>42652</v>
      </c>
      <c r="Q205" s="1">
        <v>42644</v>
      </c>
    </row>
    <row r="206" spans="1:17" x14ac:dyDescent="0.45">
      <c r="A206" t="s">
        <v>243</v>
      </c>
      <c r="B206" t="s">
        <v>254</v>
      </c>
      <c r="C206">
        <v>1</v>
      </c>
      <c r="D206">
        <v>1</v>
      </c>
      <c r="E206" t="s">
        <v>243</v>
      </c>
      <c r="F206" t="s">
        <v>19</v>
      </c>
      <c r="G206" t="s">
        <v>20</v>
      </c>
      <c r="H206" t="s">
        <v>215</v>
      </c>
      <c r="I206" t="s">
        <v>22</v>
      </c>
      <c r="J206" t="s">
        <v>37</v>
      </c>
      <c r="K206" t="s">
        <v>38</v>
      </c>
      <c r="L206" t="s">
        <v>25</v>
      </c>
      <c r="M206" s="1">
        <v>42655</v>
      </c>
      <c r="N206" s="1">
        <v>42659</v>
      </c>
      <c r="O206" s="1">
        <v>42653</v>
      </c>
      <c r="P206" s="1">
        <v>42652</v>
      </c>
      <c r="Q206" s="1">
        <v>42644</v>
      </c>
    </row>
    <row r="207" spans="1:17" x14ac:dyDescent="0.45">
      <c r="A207" t="s">
        <v>243</v>
      </c>
      <c r="B207" t="s">
        <v>95</v>
      </c>
      <c r="C207">
        <v>1</v>
      </c>
      <c r="D207">
        <v>1</v>
      </c>
      <c r="E207" t="s">
        <v>243</v>
      </c>
      <c r="F207" t="s">
        <v>19</v>
      </c>
      <c r="G207" t="s">
        <v>20</v>
      </c>
      <c r="H207" t="s">
        <v>215</v>
      </c>
      <c r="I207" t="s">
        <v>22</v>
      </c>
      <c r="J207" t="s">
        <v>37</v>
      </c>
      <c r="K207" t="s">
        <v>38</v>
      </c>
      <c r="L207" t="s">
        <v>25</v>
      </c>
      <c r="M207" s="1">
        <v>42655</v>
      </c>
      <c r="N207" s="1">
        <v>42659</v>
      </c>
      <c r="O207" s="1">
        <v>42653</v>
      </c>
      <c r="P207" s="1">
        <v>42652</v>
      </c>
      <c r="Q207" s="1">
        <v>42644</v>
      </c>
    </row>
    <row r="208" spans="1:17" x14ac:dyDescent="0.45">
      <c r="A208" t="s">
        <v>243</v>
      </c>
      <c r="B208" t="s">
        <v>84</v>
      </c>
      <c r="C208">
        <v>1</v>
      </c>
      <c r="D208">
        <v>1</v>
      </c>
      <c r="E208" t="s">
        <v>243</v>
      </c>
      <c r="F208" t="s">
        <v>19</v>
      </c>
      <c r="G208" t="s">
        <v>20</v>
      </c>
      <c r="H208" t="s">
        <v>215</v>
      </c>
      <c r="I208" t="s">
        <v>22</v>
      </c>
      <c r="J208" t="s">
        <v>37</v>
      </c>
      <c r="K208" t="s">
        <v>38</v>
      </c>
      <c r="L208" t="s">
        <v>25</v>
      </c>
      <c r="M208" s="1">
        <v>42655</v>
      </c>
      <c r="N208" s="1">
        <v>42659</v>
      </c>
      <c r="O208" s="1">
        <v>42653</v>
      </c>
      <c r="P208" s="1">
        <v>42652</v>
      </c>
      <c r="Q208" s="1">
        <v>42644</v>
      </c>
    </row>
    <row r="209" spans="1:17" x14ac:dyDescent="0.45">
      <c r="A209" t="s">
        <v>243</v>
      </c>
      <c r="B209" t="s">
        <v>255</v>
      </c>
      <c r="C209">
        <v>1</v>
      </c>
      <c r="D209">
        <v>1</v>
      </c>
      <c r="E209" t="s">
        <v>243</v>
      </c>
      <c r="F209" t="s">
        <v>19</v>
      </c>
      <c r="G209" t="s">
        <v>20</v>
      </c>
      <c r="H209" t="s">
        <v>215</v>
      </c>
      <c r="I209" t="s">
        <v>22</v>
      </c>
      <c r="J209" t="s">
        <v>37</v>
      </c>
      <c r="K209" t="s">
        <v>38</v>
      </c>
      <c r="L209" t="s">
        <v>25</v>
      </c>
      <c r="M209" s="1">
        <v>42655</v>
      </c>
      <c r="N209" s="1">
        <v>42659</v>
      </c>
      <c r="O209" s="1">
        <v>42653</v>
      </c>
      <c r="P209" s="1">
        <v>42652</v>
      </c>
      <c r="Q209" s="1">
        <v>42644</v>
      </c>
    </row>
    <row r="210" spans="1:17" x14ac:dyDescent="0.45">
      <c r="A210" t="s">
        <v>243</v>
      </c>
      <c r="B210" t="s">
        <v>256</v>
      </c>
      <c r="C210">
        <v>1</v>
      </c>
      <c r="D210">
        <v>1</v>
      </c>
      <c r="E210" t="s">
        <v>243</v>
      </c>
      <c r="F210" t="s">
        <v>19</v>
      </c>
      <c r="G210" t="s">
        <v>20</v>
      </c>
      <c r="H210" t="s">
        <v>215</v>
      </c>
      <c r="I210" t="s">
        <v>22</v>
      </c>
      <c r="J210" t="s">
        <v>37</v>
      </c>
      <c r="K210" t="s">
        <v>38</v>
      </c>
      <c r="L210" t="s">
        <v>25</v>
      </c>
      <c r="M210" s="1">
        <v>42655</v>
      </c>
      <c r="N210" s="1">
        <v>42659</v>
      </c>
      <c r="O210" s="1">
        <v>42653</v>
      </c>
      <c r="P210" s="1">
        <v>42652</v>
      </c>
      <c r="Q210" s="1">
        <v>42644</v>
      </c>
    </row>
    <row r="211" spans="1:17" x14ac:dyDescent="0.45">
      <c r="A211" t="s">
        <v>243</v>
      </c>
      <c r="B211" t="s">
        <v>257</v>
      </c>
      <c r="C211">
        <v>1</v>
      </c>
      <c r="D211">
        <v>1</v>
      </c>
      <c r="E211" t="s">
        <v>243</v>
      </c>
      <c r="F211" t="s">
        <v>19</v>
      </c>
      <c r="G211" t="s">
        <v>20</v>
      </c>
      <c r="H211" t="s">
        <v>215</v>
      </c>
      <c r="I211" t="s">
        <v>22</v>
      </c>
      <c r="J211" t="s">
        <v>37</v>
      </c>
      <c r="K211" t="s">
        <v>38</v>
      </c>
      <c r="L211" t="s">
        <v>25</v>
      </c>
      <c r="M211" s="1">
        <v>42655</v>
      </c>
      <c r="N211" s="1">
        <v>42659</v>
      </c>
      <c r="O211" s="1">
        <v>42653</v>
      </c>
      <c r="P211" s="1">
        <v>42652</v>
      </c>
      <c r="Q211" s="1">
        <v>42644</v>
      </c>
    </row>
    <row r="212" spans="1:17" x14ac:dyDescent="0.45">
      <c r="A212" t="s">
        <v>243</v>
      </c>
      <c r="B212" t="s">
        <v>258</v>
      </c>
      <c r="C212">
        <v>1</v>
      </c>
      <c r="D212">
        <v>1</v>
      </c>
      <c r="E212" t="s">
        <v>243</v>
      </c>
      <c r="F212" t="s">
        <v>19</v>
      </c>
      <c r="G212" t="s">
        <v>20</v>
      </c>
      <c r="H212" t="s">
        <v>215</v>
      </c>
      <c r="I212" t="s">
        <v>22</v>
      </c>
      <c r="J212" t="s">
        <v>37</v>
      </c>
      <c r="K212" t="s">
        <v>38</v>
      </c>
      <c r="L212" t="s">
        <v>25</v>
      </c>
      <c r="M212" s="1">
        <v>42655</v>
      </c>
      <c r="N212" s="1">
        <v>42659</v>
      </c>
      <c r="O212" s="1">
        <v>42653</v>
      </c>
      <c r="P212" s="1">
        <v>42652</v>
      </c>
      <c r="Q212" s="1">
        <v>42644</v>
      </c>
    </row>
    <row r="213" spans="1:17" x14ac:dyDescent="0.45">
      <c r="A213" t="s">
        <v>243</v>
      </c>
      <c r="B213" t="s">
        <v>97</v>
      </c>
      <c r="C213">
        <v>1</v>
      </c>
      <c r="D213">
        <v>1</v>
      </c>
      <c r="E213" t="s">
        <v>243</v>
      </c>
      <c r="F213" t="s">
        <v>19</v>
      </c>
      <c r="G213" t="s">
        <v>20</v>
      </c>
      <c r="H213" t="s">
        <v>215</v>
      </c>
      <c r="I213" t="s">
        <v>22</v>
      </c>
      <c r="J213" t="s">
        <v>37</v>
      </c>
      <c r="K213" t="s">
        <v>38</v>
      </c>
      <c r="L213" t="s">
        <v>25</v>
      </c>
      <c r="M213" s="1">
        <v>42655</v>
      </c>
      <c r="N213" s="1">
        <v>42659</v>
      </c>
      <c r="O213" s="1">
        <v>42653</v>
      </c>
      <c r="P213" s="1">
        <v>42652</v>
      </c>
      <c r="Q213" s="1">
        <v>42644</v>
      </c>
    </row>
    <row r="214" spans="1:17" x14ac:dyDescent="0.45">
      <c r="A214" t="s">
        <v>259</v>
      </c>
      <c r="B214" t="s">
        <v>260</v>
      </c>
      <c r="C214">
        <v>1</v>
      </c>
      <c r="D214">
        <v>1</v>
      </c>
      <c r="E214" t="s">
        <v>259</v>
      </c>
      <c r="F214" t="s">
        <v>33</v>
      </c>
      <c r="G214" t="s">
        <v>20</v>
      </c>
      <c r="H214" t="s">
        <v>261</v>
      </c>
      <c r="I214" t="s">
        <v>205</v>
      </c>
      <c r="J214" t="s">
        <v>60</v>
      </c>
      <c r="K214" t="s">
        <v>38</v>
      </c>
      <c r="L214" t="s">
        <v>39</v>
      </c>
      <c r="M214" s="1">
        <v>42508</v>
      </c>
      <c r="N214" s="1">
        <v>42512</v>
      </c>
      <c r="O214" s="1">
        <v>42506</v>
      </c>
      <c r="P214" s="1">
        <v>42505</v>
      </c>
      <c r="Q214" s="1">
        <v>42491</v>
      </c>
    </row>
    <row r="215" spans="1:17" x14ac:dyDescent="0.45">
      <c r="A215" t="s">
        <v>259</v>
      </c>
      <c r="B215" t="s">
        <v>262</v>
      </c>
      <c r="C215">
        <v>1</v>
      </c>
      <c r="D215">
        <v>1</v>
      </c>
      <c r="E215" t="s">
        <v>259</v>
      </c>
      <c r="F215" t="s">
        <v>33</v>
      </c>
      <c r="G215" t="s">
        <v>20</v>
      </c>
      <c r="H215" t="s">
        <v>261</v>
      </c>
      <c r="I215" t="s">
        <v>205</v>
      </c>
      <c r="J215" t="s">
        <v>60</v>
      </c>
      <c r="K215" t="s">
        <v>38</v>
      </c>
      <c r="L215" t="s">
        <v>39</v>
      </c>
      <c r="M215" s="1">
        <v>42508</v>
      </c>
      <c r="N215" s="1">
        <v>42512</v>
      </c>
      <c r="O215" s="1">
        <v>42506</v>
      </c>
      <c r="P215" s="1">
        <v>42505</v>
      </c>
      <c r="Q215" s="1">
        <v>42491</v>
      </c>
    </row>
    <row r="216" spans="1:17" x14ac:dyDescent="0.45">
      <c r="A216" t="s">
        <v>259</v>
      </c>
      <c r="B216" t="s">
        <v>263</v>
      </c>
      <c r="C216">
        <v>1</v>
      </c>
      <c r="D216">
        <v>1</v>
      </c>
      <c r="E216" t="s">
        <v>259</v>
      </c>
      <c r="F216" t="s">
        <v>33</v>
      </c>
      <c r="G216" t="s">
        <v>20</v>
      </c>
      <c r="H216" t="s">
        <v>261</v>
      </c>
      <c r="I216" t="s">
        <v>205</v>
      </c>
      <c r="J216" t="s">
        <v>60</v>
      </c>
      <c r="K216" t="s">
        <v>38</v>
      </c>
      <c r="L216" t="s">
        <v>39</v>
      </c>
      <c r="M216" s="1">
        <v>42508</v>
      </c>
      <c r="N216" s="1">
        <v>42512</v>
      </c>
      <c r="O216" s="1">
        <v>42506</v>
      </c>
      <c r="P216" s="1">
        <v>42505</v>
      </c>
      <c r="Q216" s="1">
        <v>42491</v>
      </c>
    </row>
    <row r="217" spans="1:17" x14ac:dyDescent="0.45">
      <c r="A217" t="s">
        <v>259</v>
      </c>
      <c r="B217" t="s">
        <v>264</v>
      </c>
      <c r="C217">
        <v>1</v>
      </c>
      <c r="D217">
        <v>1</v>
      </c>
      <c r="E217" t="s">
        <v>259</v>
      </c>
      <c r="F217" t="s">
        <v>33</v>
      </c>
      <c r="G217" t="s">
        <v>20</v>
      </c>
      <c r="H217" t="s">
        <v>261</v>
      </c>
      <c r="I217" t="s">
        <v>205</v>
      </c>
      <c r="J217" t="s">
        <v>60</v>
      </c>
      <c r="K217" t="s">
        <v>38</v>
      </c>
      <c r="L217" t="s">
        <v>39</v>
      </c>
      <c r="M217" s="1">
        <v>42508</v>
      </c>
      <c r="N217" s="1">
        <v>42512</v>
      </c>
      <c r="O217" s="1">
        <v>42506</v>
      </c>
      <c r="P217" s="1">
        <v>42505</v>
      </c>
      <c r="Q217" s="1">
        <v>42491</v>
      </c>
    </row>
    <row r="218" spans="1:17" x14ac:dyDescent="0.45">
      <c r="A218" t="s">
        <v>259</v>
      </c>
      <c r="B218" t="s">
        <v>265</v>
      </c>
      <c r="C218">
        <v>1</v>
      </c>
      <c r="D218">
        <v>1</v>
      </c>
      <c r="E218" t="s">
        <v>259</v>
      </c>
      <c r="F218" t="s">
        <v>33</v>
      </c>
      <c r="G218" t="s">
        <v>20</v>
      </c>
      <c r="H218" t="s">
        <v>261</v>
      </c>
      <c r="I218" t="s">
        <v>205</v>
      </c>
      <c r="J218" t="s">
        <v>60</v>
      </c>
      <c r="K218" t="s">
        <v>38</v>
      </c>
      <c r="L218" t="s">
        <v>39</v>
      </c>
      <c r="M218" s="1">
        <v>42508</v>
      </c>
      <c r="N218" s="1">
        <v>42512</v>
      </c>
      <c r="O218" s="1">
        <v>42506</v>
      </c>
      <c r="P218" s="1">
        <v>42505</v>
      </c>
      <c r="Q218" s="1">
        <v>42491</v>
      </c>
    </row>
    <row r="219" spans="1:17" x14ac:dyDescent="0.45">
      <c r="A219" t="s">
        <v>259</v>
      </c>
      <c r="B219" t="s">
        <v>266</v>
      </c>
      <c r="C219">
        <v>1</v>
      </c>
      <c r="D219">
        <v>1</v>
      </c>
      <c r="E219" t="s">
        <v>259</v>
      </c>
      <c r="F219" t="s">
        <v>33</v>
      </c>
      <c r="G219" t="s">
        <v>20</v>
      </c>
      <c r="H219" t="s">
        <v>261</v>
      </c>
      <c r="I219" t="s">
        <v>205</v>
      </c>
      <c r="J219" t="s">
        <v>60</v>
      </c>
      <c r="K219" t="s">
        <v>38</v>
      </c>
      <c r="L219" t="s">
        <v>39</v>
      </c>
      <c r="M219" s="1">
        <v>42508</v>
      </c>
      <c r="N219" s="1">
        <v>42512</v>
      </c>
      <c r="O219" s="1">
        <v>42506</v>
      </c>
      <c r="P219" s="1">
        <v>42505</v>
      </c>
      <c r="Q219" s="1">
        <v>42491</v>
      </c>
    </row>
    <row r="220" spans="1:17" x14ac:dyDescent="0.45">
      <c r="A220" t="s">
        <v>259</v>
      </c>
      <c r="B220" t="s">
        <v>267</v>
      </c>
      <c r="C220">
        <v>1</v>
      </c>
      <c r="D220">
        <v>1</v>
      </c>
      <c r="E220" t="s">
        <v>259</v>
      </c>
      <c r="F220" t="s">
        <v>33</v>
      </c>
      <c r="G220" t="s">
        <v>20</v>
      </c>
      <c r="H220" t="s">
        <v>261</v>
      </c>
      <c r="I220" t="s">
        <v>205</v>
      </c>
      <c r="J220" t="s">
        <v>60</v>
      </c>
      <c r="K220" t="s">
        <v>38</v>
      </c>
      <c r="L220" t="s">
        <v>39</v>
      </c>
      <c r="M220" s="1">
        <v>42508</v>
      </c>
      <c r="N220" s="1">
        <v>42512</v>
      </c>
      <c r="O220" s="1">
        <v>42506</v>
      </c>
      <c r="P220" s="1">
        <v>42505</v>
      </c>
      <c r="Q220" s="1">
        <v>42491</v>
      </c>
    </row>
    <row r="221" spans="1:17" x14ac:dyDescent="0.45">
      <c r="A221" t="s">
        <v>259</v>
      </c>
      <c r="B221" t="s">
        <v>268</v>
      </c>
      <c r="C221">
        <v>1</v>
      </c>
      <c r="D221">
        <v>1</v>
      </c>
      <c r="E221" t="s">
        <v>259</v>
      </c>
      <c r="F221" t="s">
        <v>33</v>
      </c>
      <c r="G221" t="s">
        <v>20</v>
      </c>
      <c r="H221" t="s">
        <v>261</v>
      </c>
      <c r="I221" t="s">
        <v>205</v>
      </c>
      <c r="J221" t="s">
        <v>60</v>
      </c>
      <c r="K221" t="s">
        <v>38</v>
      </c>
      <c r="L221" t="s">
        <v>39</v>
      </c>
      <c r="M221" s="1">
        <v>42508</v>
      </c>
      <c r="N221" s="1">
        <v>42512</v>
      </c>
      <c r="O221" s="1">
        <v>42506</v>
      </c>
      <c r="P221" s="1">
        <v>42505</v>
      </c>
      <c r="Q221" s="1">
        <v>42491</v>
      </c>
    </row>
    <row r="222" spans="1:17" x14ac:dyDescent="0.45">
      <c r="A222" t="s">
        <v>259</v>
      </c>
      <c r="B222" t="s">
        <v>135</v>
      </c>
      <c r="C222">
        <v>1</v>
      </c>
      <c r="D222">
        <v>1</v>
      </c>
      <c r="E222" t="s">
        <v>259</v>
      </c>
      <c r="F222" t="s">
        <v>33</v>
      </c>
      <c r="G222" t="s">
        <v>20</v>
      </c>
      <c r="H222" t="s">
        <v>261</v>
      </c>
      <c r="I222" t="s">
        <v>205</v>
      </c>
      <c r="J222" t="s">
        <v>60</v>
      </c>
      <c r="K222" t="s">
        <v>38</v>
      </c>
      <c r="L222" t="s">
        <v>39</v>
      </c>
      <c r="M222" s="1">
        <v>42508</v>
      </c>
      <c r="N222" s="1">
        <v>42512</v>
      </c>
      <c r="O222" s="1">
        <v>42506</v>
      </c>
      <c r="P222" s="1">
        <v>42505</v>
      </c>
      <c r="Q222" s="1">
        <v>42491</v>
      </c>
    </row>
    <row r="223" spans="1:17" x14ac:dyDescent="0.45">
      <c r="A223" t="s">
        <v>259</v>
      </c>
      <c r="B223" t="s">
        <v>269</v>
      </c>
      <c r="C223">
        <v>1</v>
      </c>
      <c r="D223">
        <v>1</v>
      </c>
      <c r="E223" t="s">
        <v>259</v>
      </c>
      <c r="F223" t="s">
        <v>33</v>
      </c>
      <c r="G223" t="s">
        <v>20</v>
      </c>
      <c r="H223" t="s">
        <v>261</v>
      </c>
      <c r="I223" t="s">
        <v>205</v>
      </c>
      <c r="J223" t="s">
        <v>60</v>
      </c>
      <c r="K223" t="s">
        <v>38</v>
      </c>
      <c r="L223" t="s">
        <v>39</v>
      </c>
      <c r="M223" s="1">
        <v>42508</v>
      </c>
      <c r="N223" s="1">
        <v>42512</v>
      </c>
      <c r="O223" s="1">
        <v>42506</v>
      </c>
      <c r="P223" s="1">
        <v>42505</v>
      </c>
      <c r="Q223" s="1">
        <v>42491</v>
      </c>
    </row>
    <row r="224" spans="1:17" x14ac:dyDescent="0.45">
      <c r="A224" t="s">
        <v>270</v>
      </c>
      <c r="B224" t="s">
        <v>271</v>
      </c>
      <c r="C224">
        <v>1</v>
      </c>
      <c r="D224">
        <v>1</v>
      </c>
      <c r="E224" t="s">
        <v>270</v>
      </c>
      <c r="F224" t="s">
        <v>43</v>
      </c>
      <c r="G224" t="s">
        <v>52</v>
      </c>
      <c r="H224" t="s">
        <v>74</v>
      </c>
      <c r="I224" t="s">
        <v>53</v>
      </c>
      <c r="J224" t="s">
        <v>37</v>
      </c>
      <c r="K224" t="s">
        <v>38</v>
      </c>
      <c r="L224" t="s">
        <v>47</v>
      </c>
      <c r="M224" s="1">
        <v>42634</v>
      </c>
      <c r="N224" s="1">
        <v>42639</v>
      </c>
      <c r="O224" s="1">
        <v>42632</v>
      </c>
      <c r="P224" s="1">
        <v>42631</v>
      </c>
      <c r="Q224" s="1">
        <v>42614</v>
      </c>
    </row>
    <row r="225" spans="1:17" x14ac:dyDescent="0.45">
      <c r="A225" t="s">
        <v>270</v>
      </c>
      <c r="B225" t="s">
        <v>272</v>
      </c>
      <c r="C225">
        <v>1</v>
      </c>
      <c r="D225">
        <v>1</v>
      </c>
      <c r="E225" t="s">
        <v>270</v>
      </c>
      <c r="F225" t="s">
        <v>43</v>
      </c>
      <c r="G225" t="s">
        <v>52</v>
      </c>
      <c r="H225" t="s">
        <v>74</v>
      </c>
      <c r="I225" t="s">
        <v>53</v>
      </c>
      <c r="J225" t="s">
        <v>37</v>
      </c>
      <c r="K225" t="s">
        <v>38</v>
      </c>
      <c r="L225" t="s">
        <v>47</v>
      </c>
      <c r="M225" s="1">
        <v>42634</v>
      </c>
      <c r="N225" s="1">
        <v>42639</v>
      </c>
      <c r="O225" s="1">
        <v>42632</v>
      </c>
      <c r="P225" s="1">
        <v>42631</v>
      </c>
      <c r="Q225" s="1">
        <v>42614</v>
      </c>
    </row>
    <row r="226" spans="1:17" x14ac:dyDescent="0.45">
      <c r="A226" t="s">
        <v>270</v>
      </c>
      <c r="B226" t="s">
        <v>273</v>
      </c>
      <c r="C226">
        <v>1</v>
      </c>
      <c r="D226">
        <v>1</v>
      </c>
      <c r="E226" t="s">
        <v>270</v>
      </c>
      <c r="F226" t="s">
        <v>43</v>
      </c>
      <c r="G226" t="s">
        <v>52</v>
      </c>
      <c r="H226" t="s">
        <v>74</v>
      </c>
      <c r="I226" t="s">
        <v>53</v>
      </c>
      <c r="J226" t="s">
        <v>37</v>
      </c>
      <c r="K226" t="s">
        <v>38</v>
      </c>
      <c r="L226" t="s">
        <v>47</v>
      </c>
      <c r="M226" s="1">
        <v>42634</v>
      </c>
      <c r="N226" s="1">
        <v>42639</v>
      </c>
      <c r="O226" s="1">
        <v>42632</v>
      </c>
      <c r="P226" s="1">
        <v>42631</v>
      </c>
      <c r="Q226" s="1">
        <v>42614</v>
      </c>
    </row>
    <row r="227" spans="1:17" x14ac:dyDescent="0.45">
      <c r="A227" t="s">
        <v>270</v>
      </c>
      <c r="B227" t="s">
        <v>274</v>
      </c>
      <c r="C227">
        <v>1</v>
      </c>
      <c r="D227">
        <v>1</v>
      </c>
      <c r="E227" t="s">
        <v>270</v>
      </c>
      <c r="F227" t="s">
        <v>43</v>
      </c>
      <c r="G227" t="s">
        <v>52</v>
      </c>
      <c r="H227" t="s">
        <v>74</v>
      </c>
      <c r="I227" t="s">
        <v>53</v>
      </c>
      <c r="J227" t="s">
        <v>37</v>
      </c>
      <c r="K227" t="s">
        <v>38</v>
      </c>
      <c r="L227" t="s">
        <v>47</v>
      </c>
      <c r="M227" s="1">
        <v>42634</v>
      </c>
      <c r="N227" s="1">
        <v>42639</v>
      </c>
      <c r="O227" s="1">
        <v>42632</v>
      </c>
      <c r="P227" s="1">
        <v>42631</v>
      </c>
      <c r="Q227" s="1">
        <v>42614</v>
      </c>
    </row>
    <row r="228" spans="1:17" x14ac:dyDescent="0.45">
      <c r="A228" t="s">
        <v>270</v>
      </c>
      <c r="B228" t="s">
        <v>275</v>
      </c>
      <c r="C228">
        <v>1</v>
      </c>
      <c r="D228">
        <v>1</v>
      </c>
      <c r="E228" t="s">
        <v>270</v>
      </c>
      <c r="F228" t="s">
        <v>43</v>
      </c>
      <c r="G228" t="s">
        <v>52</v>
      </c>
      <c r="H228" t="s">
        <v>74</v>
      </c>
      <c r="I228" t="s">
        <v>53</v>
      </c>
      <c r="J228" t="s">
        <v>37</v>
      </c>
      <c r="K228" t="s">
        <v>38</v>
      </c>
      <c r="L228" t="s">
        <v>47</v>
      </c>
      <c r="M228" s="1">
        <v>42634</v>
      </c>
      <c r="N228" s="1">
        <v>42639</v>
      </c>
      <c r="O228" s="1">
        <v>42632</v>
      </c>
      <c r="P228" s="1">
        <v>42631</v>
      </c>
      <c r="Q228" s="1">
        <v>42614</v>
      </c>
    </row>
    <row r="229" spans="1:17" x14ac:dyDescent="0.45">
      <c r="A229" t="s">
        <v>276</v>
      </c>
      <c r="B229" t="s">
        <v>277</v>
      </c>
      <c r="C229">
        <v>1</v>
      </c>
      <c r="D229">
        <v>1</v>
      </c>
      <c r="E229" t="s">
        <v>276</v>
      </c>
      <c r="F229" t="s">
        <v>33</v>
      </c>
      <c r="G229" t="s">
        <v>52</v>
      </c>
      <c r="H229" t="s">
        <v>261</v>
      </c>
      <c r="I229" t="s">
        <v>205</v>
      </c>
      <c r="J229" t="s">
        <v>23</v>
      </c>
      <c r="K229" t="s">
        <v>38</v>
      </c>
      <c r="L229" t="s">
        <v>54</v>
      </c>
      <c r="M229" s="1">
        <v>42699</v>
      </c>
      <c r="N229" s="1">
        <v>42706</v>
      </c>
      <c r="O229" s="1">
        <v>42694</v>
      </c>
      <c r="P229" s="1">
        <v>42693</v>
      </c>
      <c r="Q229" s="1">
        <v>42675</v>
      </c>
    </row>
    <row r="230" spans="1:17" x14ac:dyDescent="0.45">
      <c r="A230" t="s">
        <v>276</v>
      </c>
      <c r="B230" t="s">
        <v>156</v>
      </c>
      <c r="C230">
        <v>1</v>
      </c>
      <c r="D230">
        <v>1</v>
      </c>
      <c r="E230" t="s">
        <v>276</v>
      </c>
      <c r="F230" t="s">
        <v>33</v>
      </c>
      <c r="G230" t="s">
        <v>52</v>
      </c>
      <c r="H230" t="s">
        <v>261</v>
      </c>
      <c r="I230" t="s">
        <v>205</v>
      </c>
      <c r="J230" t="s">
        <v>23</v>
      </c>
      <c r="K230" t="s">
        <v>38</v>
      </c>
      <c r="L230" t="s">
        <v>54</v>
      </c>
      <c r="M230" s="1">
        <v>42699</v>
      </c>
      <c r="N230" s="1">
        <v>42706</v>
      </c>
      <c r="O230" s="1">
        <v>42694</v>
      </c>
      <c r="P230" s="1">
        <v>42693</v>
      </c>
      <c r="Q230" s="1">
        <v>42675</v>
      </c>
    </row>
    <row r="231" spans="1:17" x14ac:dyDescent="0.45">
      <c r="A231" t="s">
        <v>276</v>
      </c>
      <c r="B231" t="s">
        <v>278</v>
      </c>
      <c r="C231">
        <v>1</v>
      </c>
      <c r="D231">
        <v>1</v>
      </c>
      <c r="E231" t="s">
        <v>276</v>
      </c>
      <c r="F231" t="s">
        <v>33</v>
      </c>
      <c r="G231" t="s">
        <v>52</v>
      </c>
      <c r="H231" t="s">
        <v>261</v>
      </c>
      <c r="I231" t="s">
        <v>205</v>
      </c>
      <c r="J231" t="s">
        <v>23</v>
      </c>
      <c r="K231" t="s">
        <v>38</v>
      </c>
      <c r="L231" t="s">
        <v>54</v>
      </c>
      <c r="M231" s="1">
        <v>42699</v>
      </c>
      <c r="N231" s="1">
        <v>42706</v>
      </c>
      <c r="O231" s="1">
        <v>42694</v>
      </c>
      <c r="P231" s="1">
        <v>42693</v>
      </c>
      <c r="Q231" s="1">
        <v>42675</v>
      </c>
    </row>
    <row r="232" spans="1:17" x14ac:dyDescent="0.45">
      <c r="A232" t="s">
        <v>276</v>
      </c>
      <c r="B232" t="s">
        <v>115</v>
      </c>
      <c r="C232">
        <v>1</v>
      </c>
      <c r="D232">
        <v>1</v>
      </c>
      <c r="E232" t="s">
        <v>276</v>
      </c>
      <c r="F232" t="s">
        <v>33</v>
      </c>
      <c r="G232" t="s">
        <v>52</v>
      </c>
      <c r="H232" t="s">
        <v>261</v>
      </c>
      <c r="I232" t="s">
        <v>205</v>
      </c>
      <c r="J232" t="s">
        <v>23</v>
      </c>
      <c r="K232" t="s">
        <v>38</v>
      </c>
      <c r="L232" t="s">
        <v>54</v>
      </c>
      <c r="M232" s="1">
        <v>42699</v>
      </c>
      <c r="N232" s="1">
        <v>42706</v>
      </c>
      <c r="O232" s="1">
        <v>42694</v>
      </c>
      <c r="P232" s="1">
        <v>42693</v>
      </c>
      <c r="Q232" s="1">
        <v>42675</v>
      </c>
    </row>
    <row r="233" spans="1:17" x14ac:dyDescent="0.45">
      <c r="A233" t="s">
        <v>276</v>
      </c>
      <c r="B233" t="s">
        <v>279</v>
      </c>
      <c r="C233">
        <v>1</v>
      </c>
      <c r="D233">
        <v>1</v>
      </c>
      <c r="E233" t="s">
        <v>276</v>
      </c>
      <c r="F233" t="s">
        <v>33</v>
      </c>
      <c r="G233" t="s">
        <v>52</v>
      </c>
      <c r="H233" t="s">
        <v>261</v>
      </c>
      <c r="I233" t="s">
        <v>205</v>
      </c>
      <c r="J233" t="s">
        <v>23</v>
      </c>
      <c r="K233" t="s">
        <v>38</v>
      </c>
      <c r="L233" t="s">
        <v>54</v>
      </c>
      <c r="M233" s="1">
        <v>42699</v>
      </c>
      <c r="N233" s="1">
        <v>42706</v>
      </c>
      <c r="O233" s="1">
        <v>42694</v>
      </c>
      <c r="P233" s="1">
        <v>42693</v>
      </c>
      <c r="Q233" s="1">
        <v>42675</v>
      </c>
    </row>
    <row r="234" spans="1:17" x14ac:dyDescent="0.45">
      <c r="A234" t="s">
        <v>276</v>
      </c>
      <c r="B234" t="s">
        <v>158</v>
      </c>
      <c r="C234">
        <v>2</v>
      </c>
      <c r="D234">
        <v>1</v>
      </c>
      <c r="E234" t="s">
        <v>276</v>
      </c>
      <c r="F234" t="s">
        <v>33</v>
      </c>
      <c r="G234" t="s">
        <v>52</v>
      </c>
      <c r="H234" t="s">
        <v>261</v>
      </c>
      <c r="I234" t="s">
        <v>205</v>
      </c>
      <c r="J234" t="s">
        <v>23</v>
      </c>
      <c r="K234" t="s">
        <v>38</v>
      </c>
      <c r="L234" t="s">
        <v>54</v>
      </c>
      <c r="M234" s="1">
        <v>42699</v>
      </c>
      <c r="N234" s="1">
        <v>42706</v>
      </c>
      <c r="O234" s="1">
        <v>42694</v>
      </c>
      <c r="P234" s="1">
        <v>42693</v>
      </c>
      <c r="Q234" s="1">
        <v>42675</v>
      </c>
    </row>
    <row r="235" spans="1:17" x14ac:dyDescent="0.45">
      <c r="A235" t="s">
        <v>276</v>
      </c>
      <c r="B235" t="s">
        <v>94</v>
      </c>
      <c r="C235">
        <v>1</v>
      </c>
      <c r="D235">
        <v>1</v>
      </c>
      <c r="E235" t="s">
        <v>276</v>
      </c>
      <c r="F235" t="s">
        <v>33</v>
      </c>
      <c r="G235" t="s">
        <v>52</v>
      </c>
      <c r="H235" t="s">
        <v>261</v>
      </c>
      <c r="I235" t="s">
        <v>205</v>
      </c>
      <c r="J235" t="s">
        <v>23</v>
      </c>
      <c r="K235" t="s">
        <v>38</v>
      </c>
      <c r="L235" t="s">
        <v>54</v>
      </c>
      <c r="M235" s="1">
        <v>42699</v>
      </c>
      <c r="N235" s="1">
        <v>42706</v>
      </c>
      <c r="O235" s="1">
        <v>42694</v>
      </c>
      <c r="P235" s="1">
        <v>42693</v>
      </c>
      <c r="Q235" s="1">
        <v>42675</v>
      </c>
    </row>
    <row r="236" spans="1:17" x14ac:dyDescent="0.45">
      <c r="A236" t="s">
        <v>276</v>
      </c>
      <c r="B236" t="s">
        <v>280</v>
      </c>
      <c r="C236">
        <v>1</v>
      </c>
      <c r="D236">
        <v>1</v>
      </c>
      <c r="E236" t="s">
        <v>276</v>
      </c>
      <c r="F236" t="s">
        <v>33</v>
      </c>
      <c r="G236" t="s">
        <v>52</v>
      </c>
      <c r="H236" t="s">
        <v>261</v>
      </c>
      <c r="I236" t="s">
        <v>205</v>
      </c>
      <c r="J236" t="s">
        <v>23</v>
      </c>
      <c r="K236" t="s">
        <v>38</v>
      </c>
      <c r="L236" t="s">
        <v>54</v>
      </c>
      <c r="M236" s="1">
        <v>42699</v>
      </c>
      <c r="N236" s="1">
        <v>42706</v>
      </c>
      <c r="O236" s="1">
        <v>42694</v>
      </c>
      <c r="P236" s="1">
        <v>42693</v>
      </c>
      <c r="Q236" s="1">
        <v>42675</v>
      </c>
    </row>
    <row r="237" spans="1:17" x14ac:dyDescent="0.45">
      <c r="A237" t="s">
        <v>276</v>
      </c>
      <c r="B237" t="s">
        <v>281</v>
      </c>
      <c r="C237">
        <v>1</v>
      </c>
      <c r="D237">
        <v>1</v>
      </c>
      <c r="E237" t="s">
        <v>276</v>
      </c>
      <c r="F237" t="s">
        <v>33</v>
      </c>
      <c r="G237" t="s">
        <v>52</v>
      </c>
      <c r="H237" t="s">
        <v>261</v>
      </c>
      <c r="I237" t="s">
        <v>205</v>
      </c>
      <c r="J237" t="s">
        <v>23</v>
      </c>
      <c r="K237" t="s">
        <v>38</v>
      </c>
      <c r="L237" t="s">
        <v>54</v>
      </c>
      <c r="M237" s="1">
        <v>42699</v>
      </c>
      <c r="N237" s="1">
        <v>42706</v>
      </c>
      <c r="O237" s="1">
        <v>42694</v>
      </c>
      <c r="P237" s="1">
        <v>42693</v>
      </c>
      <c r="Q237" s="1">
        <v>42675</v>
      </c>
    </row>
    <row r="238" spans="1:17" x14ac:dyDescent="0.45">
      <c r="A238" t="s">
        <v>276</v>
      </c>
      <c r="B238" t="s">
        <v>282</v>
      </c>
      <c r="C238">
        <v>1</v>
      </c>
      <c r="D238">
        <v>1</v>
      </c>
      <c r="E238" t="s">
        <v>276</v>
      </c>
      <c r="F238" t="s">
        <v>33</v>
      </c>
      <c r="G238" t="s">
        <v>52</v>
      </c>
      <c r="H238" t="s">
        <v>261</v>
      </c>
      <c r="I238" t="s">
        <v>205</v>
      </c>
      <c r="J238" t="s">
        <v>23</v>
      </c>
      <c r="K238" t="s">
        <v>38</v>
      </c>
      <c r="L238" t="s">
        <v>54</v>
      </c>
      <c r="M238" s="1">
        <v>42699</v>
      </c>
      <c r="N238" s="1">
        <v>42706</v>
      </c>
      <c r="O238" s="1">
        <v>42694</v>
      </c>
      <c r="P238" s="1">
        <v>42693</v>
      </c>
      <c r="Q238" s="1">
        <v>42675</v>
      </c>
    </row>
    <row r="239" spans="1:17" x14ac:dyDescent="0.45">
      <c r="A239" t="s">
        <v>283</v>
      </c>
      <c r="B239" t="s">
        <v>284</v>
      </c>
      <c r="C239">
        <v>1</v>
      </c>
      <c r="D239">
        <v>1</v>
      </c>
      <c r="E239" t="s">
        <v>283</v>
      </c>
      <c r="F239" t="s">
        <v>43</v>
      </c>
      <c r="G239" t="s">
        <v>100</v>
      </c>
      <c r="H239" t="s">
        <v>44</v>
      </c>
      <c r="I239" t="s">
        <v>53</v>
      </c>
      <c r="J239" t="s">
        <v>23</v>
      </c>
      <c r="K239" t="s">
        <v>38</v>
      </c>
      <c r="L239" t="s">
        <v>61</v>
      </c>
      <c r="M239" s="1">
        <v>42553</v>
      </c>
      <c r="N239" s="1">
        <v>42560</v>
      </c>
      <c r="O239" s="1">
        <v>42548</v>
      </c>
      <c r="P239" s="1">
        <v>42547</v>
      </c>
      <c r="Q239" s="1">
        <v>42552</v>
      </c>
    </row>
    <row r="240" spans="1:17" x14ac:dyDescent="0.45">
      <c r="A240" t="s">
        <v>283</v>
      </c>
      <c r="B240" t="s">
        <v>285</v>
      </c>
      <c r="C240">
        <v>1</v>
      </c>
      <c r="D240">
        <v>1</v>
      </c>
      <c r="E240" t="s">
        <v>283</v>
      </c>
      <c r="F240" t="s">
        <v>43</v>
      </c>
      <c r="G240" t="s">
        <v>100</v>
      </c>
      <c r="H240" t="s">
        <v>44</v>
      </c>
      <c r="I240" t="s">
        <v>53</v>
      </c>
      <c r="J240" t="s">
        <v>23</v>
      </c>
      <c r="K240" t="s">
        <v>38</v>
      </c>
      <c r="L240" t="s">
        <v>61</v>
      </c>
      <c r="M240" s="1">
        <v>42553</v>
      </c>
      <c r="N240" s="1">
        <v>42560</v>
      </c>
      <c r="O240" s="1">
        <v>42548</v>
      </c>
      <c r="P240" s="1">
        <v>42547</v>
      </c>
      <c r="Q240" s="1">
        <v>42552</v>
      </c>
    </row>
    <row r="241" spans="1:17" x14ac:dyDescent="0.45">
      <c r="A241" t="s">
        <v>283</v>
      </c>
      <c r="B241" t="s">
        <v>286</v>
      </c>
      <c r="C241">
        <v>1</v>
      </c>
      <c r="D241">
        <v>1</v>
      </c>
      <c r="E241" t="s">
        <v>283</v>
      </c>
      <c r="F241" t="s">
        <v>43</v>
      </c>
      <c r="G241" t="s">
        <v>100</v>
      </c>
      <c r="H241" t="s">
        <v>44</v>
      </c>
      <c r="I241" t="s">
        <v>53</v>
      </c>
      <c r="J241" t="s">
        <v>23</v>
      </c>
      <c r="K241" t="s">
        <v>38</v>
      </c>
      <c r="L241" t="s">
        <v>61</v>
      </c>
      <c r="M241" s="1">
        <v>42553</v>
      </c>
      <c r="N241" s="1">
        <v>42560</v>
      </c>
      <c r="O241" s="1">
        <v>42548</v>
      </c>
      <c r="P241" s="1">
        <v>42547</v>
      </c>
      <c r="Q241" s="1">
        <v>42552</v>
      </c>
    </row>
    <row r="242" spans="1:17" x14ac:dyDescent="0.45">
      <c r="A242" t="s">
        <v>283</v>
      </c>
      <c r="B242" t="s">
        <v>140</v>
      </c>
      <c r="C242">
        <v>1</v>
      </c>
      <c r="D242">
        <v>1</v>
      </c>
      <c r="E242" t="s">
        <v>283</v>
      </c>
      <c r="F242" t="s">
        <v>43</v>
      </c>
      <c r="G242" t="s">
        <v>100</v>
      </c>
      <c r="H242" t="s">
        <v>44</v>
      </c>
      <c r="I242" t="s">
        <v>53</v>
      </c>
      <c r="J242" t="s">
        <v>23</v>
      </c>
      <c r="K242" t="s">
        <v>38</v>
      </c>
      <c r="L242" t="s">
        <v>61</v>
      </c>
      <c r="M242" s="1">
        <v>42553</v>
      </c>
      <c r="N242" s="1">
        <v>42560</v>
      </c>
      <c r="O242" s="1">
        <v>42548</v>
      </c>
      <c r="P242" s="1">
        <v>42547</v>
      </c>
      <c r="Q242" s="1">
        <v>42552</v>
      </c>
    </row>
    <row r="243" spans="1:17" x14ac:dyDescent="0.45">
      <c r="A243" t="s">
        <v>283</v>
      </c>
      <c r="B243" t="s">
        <v>287</v>
      </c>
      <c r="C243">
        <v>1</v>
      </c>
      <c r="D243">
        <v>1</v>
      </c>
      <c r="E243" t="s">
        <v>283</v>
      </c>
      <c r="F243" t="s">
        <v>43</v>
      </c>
      <c r="G243" t="s">
        <v>100</v>
      </c>
      <c r="H243" t="s">
        <v>44</v>
      </c>
      <c r="I243" t="s">
        <v>53</v>
      </c>
      <c r="J243" t="s">
        <v>23</v>
      </c>
      <c r="K243" t="s">
        <v>38</v>
      </c>
      <c r="L243" t="s">
        <v>61</v>
      </c>
      <c r="M243" s="1">
        <v>42553</v>
      </c>
      <c r="N243" s="1">
        <v>42560</v>
      </c>
      <c r="O243" s="1">
        <v>42548</v>
      </c>
      <c r="P243" s="1">
        <v>42547</v>
      </c>
      <c r="Q243" s="1">
        <v>42552</v>
      </c>
    </row>
    <row r="244" spans="1:17" x14ac:dyDescent="0.45">
      <c r="A244" t="s">
        <v>283</v>
      </c>
      <c r="B244" t="s">
        <v>115</v>
      </c>
      <c r="C244">
        <v>1</v>
      </c>
      <c r="D244">
        <v>1</v>
      </c>
      <c r="E244" t="s">
        <v>283</v>
      </c>
      <c r="F244" t="s">
        <v>43</v>
      </c>
      <c r="G244" t="s">
        <v>100</v>
      </c>
      <c r="H244" t="s">
        <v>44</v>
      </c>
      <c r="I244" t="s">
        <v>53</v>
      </c>
      <c r="J244" t="s">
        <v>23</v>
      </c>
      <c r="K244" t="s">
        <v>38</v>
      </c>
      <c r="L244" t="s">
        <v>61</v>
      </c>
      <c r="M244" s="1">
        <v>42553</v>
      </c>
      <c r="N244" s="1">
        <v>42560</v>
      </c>
      <c r="O244" s="1">
        <v>42548</v>
      </c>
      <c r="P244" s="1">
        <v>42547</v>
      </c>
      <c r="Q244" s="1">
        <v>42552</v>
      </c>
    </row>
    <row r="245" spans="1:17" x14ac:dyDescent="0.45">
      <c r="A245" t="s">
        <v>283</v>
      </c>
      <c r="B245" t="s">
        <v>176</v>
      </c>
      <c r="C245">
        <v>1</v>
      </c>
      <c r="D245">
        <v>1</v>
      </c>
      <c r="E245" t="s">
        <v>283</v>
      </c>
      <c r="F245" t="s">
        <v>43</v>
      </c>
      <c r="G245" t="s">
        <v>100</v>
      </c>
      <c r="H245" t="s">
        <v>44</v>
      </c>
      <c r="I245" t="s">
        <v>53</v>
      </c>
      <c r="J245" t="s">
        <v>23</v>
      </c>
      <c r="K245" t="s">
        <v>38</v>
      </c>
      <c r="L245" t="s">
        <v>61</v>
      </c>
      <c r="M245" s="1">
        <v>42553</v>
      </c>
      <c r="N245" s="1">
        <v>42560</v>
      </c>
      <c r="O245" s="1">
        <v>42548</v>
      </c>
      <c r="P245" s="1">
        <v>42547</v>
      </c>
      <c r="Q245" s="1">
        <v>42552</v>
      </c>
    </row>
    <row r="246" spans="1:17" x14ac:dyDescent="0.45">
      <c r="A246" t="s">
        <v>283</v>
      </c>
      <c r="B246" t="s">
        <v>288</v>
      </c>
      <c r="C246">
        <v>1</v>
      </c>
      <c r="D246">
        <v>1</v>
      </c>
      <c r="E246" t="s">
        <v>283</v>
      </c>
      <c r="F246" t="s">
        <v>43</v>
      </c>
      <c r="G246" t="s">
        <v>100</v>
      </c>
      <c r="H246" t="s">
        <v>44</v>
      </c>
      <c r="I246" t="s">
        <v>53</v>
      </c>
      <c r="J246" t="s">
        <v>23</v>
      </c>
      <c r="K246" t="s">
        <v>38</v>
      </c>
      <c r="L246" t="s">
        <v>61</v>
      </c>
      <c r="M246" s="1">
        <v>42553</v>
      </c>
      <c r="N246" s="1">
        <v>42560</v>
      </c>
      <c r="O246" s="1">
        <v>42548</v>
      </c>
      <c r="P246" s="1">
        <v>42547</v>
      </c>
      <c r="Q246" s="1">
        <v>42552</v>
      </c>
    </row>
    <row r="247" spans="1:17" x14ac:dyDescent="0.45">
      <c r="A247" t="s">
        <v>283</v>
      </c>
      <c r="B247" t="s">
        <v>289</v>
      </c>
      <c r="C247">
        <v>1</v>
      </c>
      <c r="D247">
        <v>1</v>
      </c>
      <c r="E247" t="s">
        <v>283</v>
      </c>
      <c r="F247" t="s">
        <v>43</v>
      </c>
      <c r="G247" t="s">
        <v>100</v>
      </c>
      <c r="H247" t="s">
        <v>44</v>
      </c>
      <c r="I247" t="s">
        <v>53</v>
      </c>
      <c r="J247" t="s">
        <v>23</v>
      </c>
      <c r="K247" t="s">
        <v>38</v>
      </c>
      <c r="L247" t="s">
        <v>61</v>
      </c>
      <c r="M247" s="1">
        <v>42553</v>
      </c>
      <c r="N247" s="1">
        <v>42560</v>
      </c>
      <c r="O247" s="1">
        <v>42548</v>
      </c>
      <c r="P247" s="1">
        <v>42547</v>
      </c>
      <c r="Q247" s="1">
        <v>42552</v>
      </c>
    </row>
    <row r="248" spans="1:17" x14ac:dyDescent="0.45">
      <c r="A248" t="s">
        <v>283</v>
      </c>
      <c r="B248" t="s">
        <v>290</v>
      </c>
      <c r="C248">
        <v>1</v>
      </c>
      <c r="D248">
        <v>1</v>
      </c>
      <c r="E248" t="s">
        <v>283</v>
      </c>
      <c r="F248" t="s">
        <v>43</v>
      </c>
      <c r="G248" t="s">
        <v>100</v>
      </c>
      <c r="H248" t="s">
        <v>44</v>
      </c>
      <c r="I248" t="s">
        <v>53</v>
      </c>
      <c r="J248" t="s">
        <v>23</v>
      </c>
      <c r="K248" t="s">
        <v>38</v>
      </c>
      <c r="L248" t="s">
        <v>61</v>
      </c>
      <c r="M248" s="1">
        <v>42553</v>
      </c>
      <c r="N248" s="1">
        <v>42560</v>
      </c>
      <c r="O248" s="1">
        <v>42548</v>
      </c>
      <c r="P248" s="1">
        <v>42547</v>
      </c>
      <c r="Q248" s="1">
        <v>42552</v>
      </c>
    </row>
    <row r="249" spans="1:17" x14ac:dyDescent="0.45">
      <c r="A249" t="s">
        <v>283</v>
      </c>
      <c r="B249" t="s">
        <v>291</v>
      </c>
      <c r="C249">
        <v>1</v>
      </c>
      <c r="D249">
        <v>1</v>
      </c>
      <c r="E249" t="s">
        <v>283</v>
      </c>
      <c r="F249" t="s">
        <v>43</v>
      </c>
      <c r="G249" t="s">
        <v>100</v>
      </c>
      <c r="H249" t="s">
        <v>44</v>
      </c>
      <c r="I249" t="s">
        <v>53</v>
      </c>
      <c r="J249" t="s">
        <v>23</v>
      </c>
      <c r="K249" t="s">
        <v>38</v>
      </c>
      <c r="L249" t="s">
        <v>61</v>
      </c>
      <c r="M249" s="1">
        <v>42553</v>
      </c>
      <c r="N249" s="1">
        <v>42560</v>
      </c>
      <c r="O249" s="1">
        <v>42548</v>
      </c>
      <c r="P249" s="1">
        <v>42547</v>
      </c>
      <c r="Q249" s="1">
        <v>42552</v>
      </c>
    </row>
    <row r="250" spans="1:17" x14ac:dyDescent="0.45">
      <c r="A250" t="s">
        <v>283</v>
      </c>
      <c r="B250" t="s">
        <v>292</v>
      </c>
      <c r="C250">
        <v>1</v>
      </c>
      <c r="D250">
        <v>1</v>
      </c>
      <c r="E250" t="s">
        <v>283</v>
      </c>
      <c r="F250" t="s">
        <v>43</v>
      </c>
      <c r="G250" t="s">
        <v>100</v>
      </c>
      <c r="H250" t="s">
        <v>44</v>
      </c>
      <c r="I250" t="s">
        <v>53</v>
      </c>
      <c r="J250" t="s">
        <v>23</v>
      </c>
      <c r="K250" t="s">
        <v>38</v>
      </c>
      <c r="L250" t="s">
        <v>61</v>
      </c>
      <c r="M250" s="1">
        <v>42553</v>
      </c>
      <c r="N250" s="1">
        <v>42560</v>
      </c>
      <c r="O250" s="1">
        <v>42548</v>
      </c>
      <c r="P250" s="1">
        <v>42547</v>
      </c>
      <c r="Q250" s="1">
        <v>42552</v>
      </c>
    </row>
    <row r="251" spans="1:17" x14ac:dyDescent="0.45">
      <c r="A251" t="s">
        <v>283</v>
      </c>
      <c r="B251" t="s">
        <v>293</v>
      </c>
      <c r="C251">
        <v>1</v>
      </c>
      <c r="D251">
        <v>1</v>
      </c>
      <c r="E251" t="s">
        <v>283</v>
      </c>
      <c r="F251" t="s">
        <v>43</v>
      </c>
      <c r="G251" t="s">
        <v>100</v>
      </c>
      <c r="H251" t="s">
        <v>44</v>
      </c>
      <c r="I251" t="s">
        <v>53</v>
      </c>
      <c r="J251" t="s">
        <v>23</v>
      </c>
      <c r="K251" t="s">
        <v>38</v>
      </c>
      <c r="L251" t="s">
        <v>61</v>
      </c>
      <c r="M251" s="1">
        <v>42553</v>
      </c>
      <c r="N251" s="1">
        <v>42560</v>
      </c>
      <c r="O251" s="1">
        <v>42548</v>
      </c>
      <c r="P251" s="1">
        <v>42547</v>
      </c>
      <c r="Q251" s="1">
        <v>42552</v>
      </c>
    </row>
    <row r="252" spans="1:17" x14ac:dyDescent="0.45">
      <c r="A252" t="s">
        <v>283</v>
      </c>
      <c r="B252" t="s">
        <v>294</v>
      </c>
      <c r="C252">
        <v>1</v>
      </c>
      <c r="D252">
        <v>1</v>
      </c>
      <c r="E252" t="s">
        <v>283</v>
      </c>
      <c r="F252" t="s">
        <v>43</v>
      </c>
      <c r="G252" t="s">
        <v>100</v>
      </c>
      <c r="H252" t="s">
        <v>44</v>
      </c>
      <c r="I252" t="s">
        <v>53</v>
      </c>
      <c r="J252" t="s">
        <v>23</v>
      </c>
      <c r="K252" t="s">
        <v>38</v>
      </c>
      <c r="L252" t="s">
        <v>61</v>
      </c>
      <c r="M252" s="1">
        <v>42553</v>
      </c>
      <c r="N252" s="1">
        <v>42560</v>
      </c>
      <c r="O252" s="1">
        <v>42548</v>
      </c>
      <c r="P252" s="1">
        <v>42547</v>
      </c>
      <c r="Q252" s="1">
        <v>42552</v>
      </c>
    </row>
    <row r="253" spans="1:17" x14ac:dyDescent="0.45">
      <c r="A253" t="s">
        <v>283</v>
      </c>
      <c r="B253" t="s">
        <v>295</v>
      </c>
      <c r="C253">
        <v>1</v>
      </c>
      <c r="D253">
        <v>1</v>
      </c>
      <c r="E253" t="s">
        <v>283</v>
      </c>
      <c r="F253" t="s">
        <v>43</v>
      </c>
      <c r="G253" t="s">
        <v>100</v>
      </c>
      <c r="H253" t="s">
        <v>44</v>
      </c>
      <c r="I253" t="s">
        <v>53</v>
      </c>
      <c r="J253" t="s">
        <v>23</v>
      </c>
      <c r="K253" t="s">
        <v>38</v>
      </c>
      <c r="L253" t="s">
        <v>61</v>
      </c>
      <c r="M253" s="1">
        <v>42553</v>
      </c>
      <c r="N253" s="1">
        <v>42560</v>
      </c>
      <c r="O253" s="1">
        <v>42548</v>
      </c>
      <c r="P253" s="1">
        <v>42547</v>
      </c>
      <c r="Q253" s="1">
        <v>42552</v>
      </c>
    </row>
    <row r="254" spans="1:17" x14ac:dyDescent="0.45">
      <c r="A254" t="s">
        <v>283</v>
      </c>
      <c r="B254" t="s">
        <v>296</v>
      </c>
      <c r="C254">
        <v>1</v>
      </c>
      <c r="D254">
        <v>1</v>
      </c>
      <c r="E254" t="s">
        <v>283</v>
      </c>
      <c r="F254" t="s">
        <v>43</v>
      </c>
      <c r="G254" t="s">
        <v>100</v>
      </c>
      <c r="H254" t="s">
        <v>44</v>
      </c>
      <c r="I254" t="s">
        <v>53</v>
      </c>
      <c r="J254" t="s">
        <v>23</v>
      </c>
      <c r="K254" t="s">
        <v>38</v>
      </c>
      <c r="L254" t="s">
        <v>61</v>
      </c>
      <c r="M254" s="1">
        <v>42553</v>
      </c>
      <c r="N254" s="1">
        <v>42560</v>
      </c>
      <c r="O254" s="1">
        <v>42548</v>
      </c>
      <c r="P254" s="1">
        <v>42547</v>
      </c>
      <c r="Q254" s="1">
        <v>42552</v>
      </c>
    </row>
    <row r="255" spans="1:17" x14ac:dyDescent="0.45">
      <c r="A255" t="s">
        <v>283</v>
      </c>
      <c r="B255" t="s">
        <v>194</v>
      </c>
      <c r="C255">
        <v>1</v>
      </c>
      <c r="D255">
        <v>1</v>
      </c>
      <c r="E255" t="s">
        <v>283</v>
      </c>
      <c r="F255" t="s">
        <v>43</v>
      </c>
      <c r="G255" t="s">
        <v>100</v>
      </c>
      <c r="H255" t="s">
        <v>44</v>
      </c>
      <c r="I255" t="s">
        <v>53</v>
      </c>
      <c r="J255" t="s">
        <v>23</v>
      </c>
      <c r="K255" t="s">
        <v>38</v>
      </c>
      <c r="L255" t="s">
        <v>61</v>
      </c>
      <c r="M255" s="1">
        <v>42553</v>
      </c>
      <c r="N255" s="1">
        <v>42560</v>
      </c>
      <c r="O255" s="1">
        <v>42548</v>
      </c>
      <c r="P255" s="1">
        <v>42547</v>
      </c>
      <c r="Q255" s="1">
        <v>42552</v>
      </c>
    </row>
    <row r="256" spans="1:17" x14ac:dyDescent="0.45">
      <c r="A256" t="s">
        <v>283</v>
      </c>
      <c r="B256" t="s">
        <v>97</v>
      </c>
      <c r="C256">
        <v>1</v>
      </c>
      <c r="D256">
        <v>1</v>
      </c>
      <c r="E256" t="s">
        <v>283</v>
      </c>
      <c r="F256" t="s">
        <v>43</v>
      </c>
      <c r="G256" t="s">
        <v>100</v>
      </c>
      <c r="H256" t="s">
        <v>44</v>
      </c>
      <c r="I256" t="s">
        <v>53</v>
      </c>
      <c r="J256" t="s">
        <v>23</v>
      </c>
      <c r="K256" t="s">
        <v>38</v>
      </c>
      <c r="L256" t="s">
        <v>61</v>
      </c>
      <c r="M256" s="1">
        <v>42553</v>
      </c>
      <c r="N256" s="1">
        <v>42560</v>
      </c>
      <c r="O256" s="1">
        <v>42548</v>
      </c>
      <c r="P256" s="1">
        <v>42547</v>
      </c>
      <c r="Q256" s="1">
        <v>42552</v>
      </c>
    </row>
    <row r="257" spans="1:17" x14ac:dyDescent="0.45">
      <c r="A257" t="s">
        <v>297</v>
      </c>
      <c r="B257" t="s">
        <v>298</v>
      </c>
      <c r="C257">
        <v>2</v>
      </c>
      <c r="D257">
        <v>1</v>
      </c>
      <c r="E257" t="s">
        <v>297</v>
      </c>
      <c r="F257" t="s">
        <v>19</v>
      </c>
      <c r="G257" t="s">
        <v>52</v>
      </c>
      <c r="H257" t="s">
        <v>215</v>
      </c>
      <c r="I257" t="s">
        <v>22</v>
      </c>
      <c r="J257" t="s">
        <v>23</v>
      </c>
      <c r="K257" t="s">
        <v>38</v>
      </c>
      <c r="L257" t="s">
        <v>67</v>
      </c>
      <c r="M257" s="1">
        <v>42823</v>
      </c>
      <c r="N257" s="1">
        <v>42826</v>
      </c>
      <c r="O257" s="1">
        <v>42821</v>
      </c>
      <c r="P257" s="1">
        <v>42820</v>
      </c>
      <c r="Q257" s="1">
        <v>42795</v>
      </c>
    </row>
    <row r="258" spans="1:17" x14ac:dyDescent="0.45">
      <c r="A258" t="s">
        <v>297</v>
      </c>
      <c r="B258" t="s">
        <v>265</v>
      </c>
      <c r="C258">
        <v>2</v>
      </c>
      <c r="D258">
        <v>1</v>
      </c>
      <c r="E258" t="s">
        <v>297</v>
      </c>
      <c r="F258" t="s">
        <v>19</v>
      </c>
      <c r="G258" t="s">
        <v>52</v>
      </c>
      <c r="H258" t="s">
        <v>215</v>
      </c>
      <c r="I258" t="s">
        <v>22</v>
      </c>
      <c r="J258" t="s">
        <v>23</v>
      </c>
      <c r="K258" t="s">
        <v>38</v>
      </c>
      <c r="L258" t="s">
        <v>67</v>
      </c>
      <c r="M258" s="1">
        <v>42823</v>
      </c>
      <c r="N258" s="1">
        <v>42826</v>
      </c>
      <c r="O258" s="1">
        <v>42821</v>
      </c>
      <c r="P258" s="1">
        <v>42820</v>
      </c>
      <c r="Q258" s="1">
        <v>42795</v>
      </c>
    </row>
    <row r="259" spans="1:17" x14ac:dyDescent="0.45">
      <c r="A259" t="s">
        <v>297</v>
      </c>
      <c r="B259" t="s">
        <v>299</v>
      </c>
      <c r="C259">
        <v>1</v>
      </c>
      <c r="D259">
        <v>1</v>
      </c>
      <c r="E259" t="s">
        <v>297</v>
      </c>
      <c r="F259" t="s">
        <v>19</v>
      </c>
      <c r="G259" t="s">
        <v>52</v>
      </c>
      <c r="H259" t="s">
        <v>215</v>
      </c>
      <c r="I259" t="s">
        <v>22</v>
      </c>
      <c r="J259" t="s">
        <v>23</v>
      </c>
      <c r="K259" t="s">
        <v>38</v>
      </c>
      <c r="L259" t="s">
        <v>67</v>
      </c>
      <c r="M259" s="1">
        <v>42823</v>
      </c>
      <c r="N259" s="1">
        <v>42826</v>
      </c>
      <c r="O259" s="1">
        <v>42821</v>
      </c>
      <c r="P259" s="1">
        <v>42820</v>
      </c>
      <c r="Q259" s="1">
        <v>42795</v>
      </c>
    </row>
    <row r="260" spans="1:17" x14ac:dyDescent="0.45">
      <c r="A260" t="s">
        <v>297</v>
      </c>
      <c r="B260" t="s">
        <v>300</v>
      </c>
      <c r="C260">
        <v>1</v>
      </c>
      <c r="D260">
        <v>1</v>
      </c>
      <c r="E260" t="s">
        <v>297</v>
      </c>
      <c r="F260" t="s">
        <v>19</v>
      </c>
      <c r="G260" t="s">
        <v>52</v>
      </c>
      <c r="H260" t="s">
        <v>215</v>
      </c>
      <c r="I260" t="s">
        <v>22</v>
      </c>
      <c r="J260" t="s">
        <v>23</v>
      </c>
      <c r="K260" t="s">
        <v>38</v>
      </c>
      <c r="L260" t="s">
        <v>67</v>
      </c>
      <c r="M260" s="1">
        <v>42823</v>
      </c>
      <c r="N260" s="1">
        <v>42826</v>
      </c>
      <c r="O260" s="1">
        <v>42821</v>
      </c>
      <c r="P260" s="1">
        <v>42820</v>
      </c>
      <c r="Q260" s="1">
        <v>42795</v>
      </c>
    </row>
    <row r="261" spans="1:17" x14ac:dyDescent="0.45">
      <c r="A261" t="s">
        <v>297</v>
      </c>
      <c r="B261" t="s">
        <v>96</v>
      </c>
      <c r="C261">
        <v>1</v>
      </c>
      <c r="D261">
        <v>1</v>
      </c>
      <c r="E261" t="s">
        <v>297</v>
      </c>
      <c r="F261" t="s">
        <v>19</v>
      </c>
      <c r="G261" t="s">
        <v>52</v>
      </c>
      <c r="H261" t="s">
        <v>215</v>
      </c>
      <c r="I261" t="s">
        <v>22</v>
      </c>
      <c r="J261" t="s">
        <v>23</v>
      </c>
      <c r="K261" t="s">
        <v>38</v>
      </c>
      <c r="L261" t="s">
        <v>67</v>
      </c>
      <c r="M261" s="1">
        <v>42823</v>
      </c>
      <c r="N261" s="1">
        <v>42826</v>
      </c>
      <c r="O261" s="1">
        <v>42821</v>
      </c>
      <c r="P261" s="1">
        <v>42820</v>
      </c>
      <c r="Q261" s="1">
        <v>42795</v>
      </c>
    </row>
    <row r="262" spans="1:17" x14ac:dyDescent="0.45">
      <c r="A262" t="s">
        <v>297</v>
      </c>
      <c r="B262" t="s">
        <v>301</v>
      </c>
      <c r="C262">
        <v>1</v>
      </c>
      <c r="D262">
        <v>1</v>
      </c>
      <c r="E262" t="s">
        <v>297</v>
      </c>
      <c r="F262" t="s">
        <v>19</v>
      </c>
      <c r="G262" t="s">
        <v>52</v>
      </c>
      <c r="H262" t="s">
        <v>215</v>
      </c>
      <c r="I262" t="s">
        <v>22</v>
      </c>
      <c r="J262" t="s">
        <v>23</v>
      </c>
      <c r="K262" t="s">
        <v>38</v>
      </c>
      <c r="L262" t="s">
        <v>67</v>
      </c>
      <c r="M262" s="1">
        <v>42823</v>
      </c>
      <c r="N262" s="1">
        <v>42826</v>
      </c>
      <c r="O262" s="1">
        <v>42821</v>
      </c>
      <c r="P262" s="1">
        <v>42820</v>
      </c>
      <c r="Q262" s="1">
        <v>42795</v>
      </c>
    </row>
    <row r="263" spans="1:17" x14ac:dyDescent="0.45">
      <c r="A263" t="s">
        <v>297</v>
      </c>
      <c r="B263" t="s">
        <v>302</v>
      </c>
      <c r="C263">
        <v>1</v>
      </c>
      <c r="D263">
        <v>1</v>
      </c>
      <c r="E263" t="s">
        <v>297</v>
      </c>
      <c r="F263" t="s">
        <v>19</v>
      </c>
      <c r="G263" t="s">
        <v>52</v>
      </c>
      <c r="H263" t="s">
        <v>215</v>
      </c>
      <c r="I263" t="s">
        <v>22</v>
      </c>
      <c r="J263" t="s">
        <v>23</v>
      </c>
      <c r="K263" t="s">
        <v>38</v>
      </c>
      <c r="L263" t="s">
        <v>67</v>
      </c>
      <c r="M263" s="1">
        <v>42823</v>
      </c>
      <c r="N263" s="1">
        <v>42826</v>
      </c>
      <c r="O263" s="1">
        <v>42821</v>
      </c>
      <c r="P263" s="1">
        <v>42820</v>
      </c>
      <c r="Q263" s="1">
        <v>42795</v>
      </c>
    </row>
    <row r="264" spans="1:17" x14ac:dyDescent="0.45">
      <c r="A264" t="s">
        <v>297</v>
      </c>
      <c r="B264" t="s">
        <v>303</v>
      </c>
      <c r="C264">
        <v>1</v>
      </c>
      <c r="D264">
        <v>1</v>
      </c>
      <c r="E264" t="s">
        <v>297</v>
      </c>
      <c r="F264" t="s">
        <v>19</v>
      </c>
      <c r="G264" t="s">
        <v>52</v>
      </c>
      <c r="H264" t="s">
        <v>215</v>
      </c>
      <c r="I264" t="s">
        <v>22</v>
      </c>
      <c r="J264" t="s">
        <v>23</v>
      </c>
      <c r="K264" t="s">
        <v>38</v>
      </c>
      <c r="L264" t="s">
        <v>67</v>
      </c>
      <c r="M264" s="1">
        <v>42823</v>
      </c>
      <c r="N264" s="1">
        <v>42826</v>
      </c>
      <c r="O264" s="1">
        <v>42821</v>
      </c>
      <c r="P264" s="1">
        <v>42820</v>
      </c>
      <c r="Q264" s="1">
        <v>42795</v>
      </c>
    </row>
    <row r="265" spans="1:17" x14ac:dyDescent="0.45">
      <c r="A265" t="s">
        <v>297</v>
      </c>
      <c r="B265" t="s">
        <v>97</v>
      </c>
      <c r="C265">
        <v>1</v>
      </c>
      <c r="D265">
        <v>1</v>
      </c>
      <c r="E265" t="s">
        <v>297</v>
      </c>
      <c r="F265" t="s">
        <v>19</v>
      </c>
      <c r="G265" t="s">
        <v>52</v>
      </c>
      <c r="H265" t="s">
        <v>215</v>
      </c>
      <c r="I265" t="s">
        <v>22</v>
      </c>
      <c r="J265" t="s">
        <v>23</v>
      </c>
      <c r="K265" t="s">
        <v>38</v>
      </c>
      <c r="L265" t="s">
        <v>67</v>
      </c>
      <c r="M265" s="1">
        <v>42823</v>
      </c>
      <c r="N265" s="1">
        <v>42826</v>
      </c>
      <c r="O265" s="1">
        <v>42821</v>
      </c>
      <c r="P265" s="1">
        <v>42820</v>
      </c>
      <c r="Q265" s="1">
        <v>42795</v>
      </c>
    </row>
    <row r="266" spans="1:17" x14ac:dyDescent="0.45">
      <c r="A266" t="s">
        <v>297</v>
      </c>
      <c r="B266" t="s">
        <v>304</v>
      </c>
      <c r="C266">
        <v>1</v>
      </c>
      <c r="D266">
        <v>1</v>
      </c>
      <c r="E266" t="s">
        <v>297</v>
      </c>
      <c r="F266" t="s">
        <v>19</v>
      </c>
      <c r="G266" t="s">
        <v>52</v>
      </c>
      <c r="H266" t="s">
        <v>215</v>
      </c>
      <c r="I266" t="s">
        <v>22</v>
      </c>
      <c r="J266" t="s">
        <v>23</v>
      </c>
      <c r="K266" t="s">
        <v>38</v>
      </c>
      <c r="L266" t="s">
        <v>67</v>
      </c>
      <c r="M266" s="1">
        <v>42823</v>
      </c>
      <c r="N266" s="1">
        <v>42826</v>
      </c>
      <c r="O266" s="1">
        <v>42821</v>
      </c>
      <c r="P266" s="1">
        <v>42820</v>
      </c>
      <c r="Q266" s="1">
        <v>42795</v>
      </c>
    </row>
    <row r="267" spans="1:17" x14ac:dyDescent="0.45">
      <c r="A267" t="s">
        <v>305</v>
      </c>
      <c r="B267" t="s">
        <v>138</v>
      </c>
      <c r="C267">
        <v>1</v>
      </c>
      <c r="D267">
        <v>1</v>
      </c>
      <c r="E267" t="s">
        <v>305</v>
      </c>
      <c r="F267" t="s">
        <v>19</v>
      </c>
      <c r="G267" t="s">
        <v>20</v>
      </c>
      <c r="H267" t="s">
        <v>66</v>
      </c>
      <c r="I267" t="s">
        <v>149</v>
      </c>
      <c r="J267" t="s">
        <v>37</v>
      </c>
      <c r="K267" t="s">
        <v>38</v>
      </c>
      <c r="L267" t="s">
        <v>75</v>
      </c>
      <c r="M267" s="1">
        <v>42504</v>
      </c>
      <c r="N267" s="1">
        <v>42506</v>
      </c>
      <c r="O267" s="1">
        <v>42499</v>
      </c>
      <c r="P267" s="1">
        <v>42498</v>
      </c>
      <c r="Q267" s="1">
        <v>42491</v>
      </c>
    </row>
    <row r="268" spans="1:17" x14ac:dyDescent="0.45">
      <c r="A268" t="s">
        <v>305</v>
      </c>
      <c r="B268" t="s">
        <v>306</v>
      </c>
      <c r="C268">
        <v>1</v>
      </c>
      <c r="D268">
        <v>1</v>
      </c>
      <c r="E268" t="s">
        <v>305</v>
      </c>
      <c r="F268" t="s">
        <v>19</v>
      </c>
      <c r="G268" t="s">
        <v>20</v>
      </c>
      <c r="H268" t="s">
        <v>66</v>
      </c>
      <c r="I268" t="s">
        <v>149</v>
      </c>
      <c r="J268" t="s">
        <v>37</v>
      </c>
      <c r="K268" t="s">
        <v>38</v>
      </c>
      <c r="L268" t="s">
        <v>75</v>
      </c>
      <c r="M268" s="1">
        <v>42504</v>
      </c>
      <c r="N268" s="1">
        <v>42506</v>
      </c>
      <c r="O268" s="1">
        <v>42499</v>
      </c>
      <c r="P268" s="1">
        <v>42498</v>
      </c>
      <c r="Q268" s="1">
        <v>42491</v>
      </c>
    </row>
    <row r="269" spans="1:17" x14ac:dyDescent="0.45">
      <c r="A269" t="s">
        <v>305</v>
      </c>
      <c r="B269" t="s">
        <v>307</v>
      </c>
      <c r="C269">
        <v>1</v>
      </c>
      <c r="D269">
        <v>1</v>
      </c>
      <c r="E269" t="s">
        <v>305</v>
      </c>
      <c r="F269" t="s">
        <v>19</v>
      </c>
      <c r="G269" t="s">
        <v>20</v>
      </c>
      <c r="H269" t="s">
        <v>66</v>
      </c>
      <c r="I269" t="s">
        <v>149</v>
      </c>
      <c r="J269" t="s">
        <v>37</v>
      </c>
      <c r="K269" t="s">
        <v>38</v>
      </c>
      <c r="L269" t="s">
        <v>75</v>
      </c>
      <c r="M269" s="1">
        <v>42504</v>
      </c>
      <c r="N269" s="1">
        <v>42506</v>
      </c>
      <c r="O269" s="1">
        <v>42499</v>
      </c>
      <c r="P269" s="1">
        <v>42498</v>
      </c>
      <c r="Q269" s="1">
        <v>42491</v>
      </c>
    </row>
    <row r="270" spans="1:17" x14ac:dyDescent="0.45">
      <c r="A270" t="s">
        <v>305</v>
      </c>
      <c r="B270" t="s">
        <v>308</v>
      </c>
      <c r="C270">
        <v>1</v>
      </c>
      <c r="D270">
        <v>1</v>
      </c>
      <c r="E270" t="s">
        <v>305</v>
      </c>
      <c r="F270" t="s">
        <v>19</v>
      </c>
      <c r="G270" t="s">
        <v>20</v>
      </c>
      <c r="H270" t="s">
        <v>66</v>
      </c>
      <c r="I270" t="s">
        <v>149</v>
      </c>
      <c r="J270" t="s">
        <v>37</v>
      </c>
      <c r="K270" t="s">
        <v>38</v>
      </c>
      <c r="L270" t="s">
        <v>75</v>
      </c>
      <c r="M270" s="1">
        <v>42504</v>
      </c>
      <c r="N270" s="1">
        <v>42506</v>
      </c>
      <c r="O270" s="1">
        <v>42499</v>
      </c>
      <c r="P270" s="1">
        <v>42498</v>
      </c>
      <c r="Q270" s="1">
        <v>42491</v>
      </c>
    </row>
    <row r="271" spans="1:17" x14ac:dyDescent="0.45">
      <c r="A271" t="s">
        <v>305</v>
      </c>
      <c r="B271" t="s">
        <v>309</v>
      </c>
      <c r="C271">
        <v>1</v>
      </c>
      <c r="D271">
        <v>1</v>
      </c>
      <c r="E271" t="s">
        <v>305</v>
      </c>
      <c r="F271" t="s">
        <v>19</v>
      </c>
      <c r="G271" t="s">
        <v>20</v>
      </c>
      <c r="H271" t="s">
        <v>66</v>
      </c>
      <c r="I271" t="s">
        <v>149</v>
      </c>
      <c r="J271" t="s">
        <v>37</v>
      </c>
      <c r="K271" t="s">
        <v>38</v>
      </c>
      <c r="L271" t="s">
        <v>75</v>
      </c>
      <c r="M271" s="1">
        <v>42504</v>
      </c>
      <c r="N271" s="1">
        <v>42506</v>
      </c>
      <c r="O271" s="1">
        <v>42499</v>
      </c>
      <c r="P271" s="1">
        <v>42498</v>
      </c>
      <c r="Q271" s="1">
        <v>42491</v>
      </c>
    </row>
    <row r="272" spans="1:17" x14ac:dyDescent="0.45">
      <c r="A272" t="s">
        <v>305</v>
      </c>
      <c r="B272" t="s">
        <v>189</v>
      </c>
      <c r="C272">
        <v>1</v>
      </c>
      <c r="D272">
        <v>1</v>
      </c>
      <c r="E272" t="s">
        <v>305</v>
      </c>
      <c r="F272" t="s">
        <v>19</v>
      </c>
      <c r="G272" t="s">
        <v>20</v>
      </c>
      <c r="H272" t="s">
        <v>66</v>
      </c>
      <c r="I272" t="s">
        <v>149</v>
      </c>
      <c r="J272" t="s">
        <v>37</v>
      </c>
      <c r="K272" t="s">
        <v>38</v>
      </c>
      <c r="L272" t="s">
        <v>75</v>
      </c>
      <c r="M272" s="1">
        <v>42504</v>
      </c>
      <c r="N272" s="1">
        <v>42506</v>
      </c>
      <c r="O272" s="1">
        <v>42499</v>
      </c>
      <c r="P272" s="1">
        <v>42498</v>
      </c>
      <c r="Q272" s="1">
        <v>42491</v>
      </c>
    </row>
    <row r="273" spans="1:17" x14ac:dyDescent="0.45">
      <c r="A273" t="s">
        <v>305</v>
      </c>
      <c r="B273" t="s">
        <v>115</v>
      </c>
      <c r="C273">
        <v>1</v>
      </c>
      <c r="D273">
        <v>1</v>
      </c>
      <c r="E273" t="s">
        <v>305</v>
      </c>
      <c r="F273" t="s">
        <v>19</v>
      </c>
      <c r="G273" t="s">
        <v>20</v>
      </c>
      <c r="H273" t="s">
        <v>66</v>
      </c>
      <c r="I273" t="s">
        <v>149</v>
      </c>
      <c r="J273" t="s">
        <v>37</v>
      </c>
      <c r="K273" t="s">
        <v>38</v>
      </c>
      <c r="L273" t="s">
        <v>75</v>
      </c>
      <c r="M273" s="1">
        <v>42504</v>
      </c>
      <c r="N273" s="1">
        <v>42506</v>
      </c>
      <c r="O273" s="1">
        <v>42499</v>
      </c>
      <c r="P273" s="1">
        <v>42498</v>
      </c>
      <c r="Q273" s="1">
        <v>42491</v>
      </c>
    </row>
    <row r="274" spans="1:17" x14ac:dyDescent="0.45">
      <c r="A274" t="s">
        <v>305</v>
      </c>
      <c r="B274" t="s">
        <v>310</v>
      </c>
      <c r="C274">
        <v>1</v>
      </c>
      <c r="D274">
        <v>1</v>
      </c>
      <c r="E274" t="s">
        <v>305</v>
      </c>
      <c r="F274" t="s">
        <v>19</v>
      </c>
      <c r="G274" t="s">
        <v>20</v>
      </c>
      <c r="H274" t="s">
        <v>66</v>
      </c>
      <c r="I274" t="s">
        <v>149</v>
      </c>
      <c r="J274" t="s">
        <v>37</v>
      </c>
      <c r="K274" t="s">
        <v>38</v>
      </c>
      <c r="L274" t="s">
        <v>75</v>
      </c>
      <c r="M274" s="1">
        <v>42504</v>
      </c>
      <c r="N274" s="1">
        <v>42506</v>
      </c>
      <c r="O274" s="1">
        <v>42499</v>
      </c>
      <c r="P274" s="1">
        <v>42498</v>
      </c>
      <c r="Q274" s="1">
        <v>42491</v>
      </c>
    </row>
    <row r="275" spans="1:17" x14ac:dyDescent="0.45">
      <c r="A275" t="s">
        <v>305</v>
      </c>
      <c r="B275" t="s">
        <v>311</v>
      </c>
      <c r="C275">
        <v>1</v>
      </c>
      <c r="D275">
        <v>1</v>
      </c>
      <c r="E275" t="s">
        <v>305</v>
      </c>
      <c r="F275" t="s">
        <v>19</v>
      </c>
      <c r="G275" t="s">
        <v>20</v>
      </c>
      <c r="H275" t="s">
        <v>66</v>
      </c>
      <c r="I275" t="s">
        <v>149</v>
      </c>
      <c r="J275" t="s">
        <v>37</v>
      </c>
      <c r="K275" t="s">
        <v>38</v>
      </c>
      <c r="L275" t="s">
        <v>75</v>
      </c>
      <c r="M275" s="1">
        <v>42504</v>
      </c>
      <c r="N275" s="1">
        <v>42506</v>
      </c>
      <c r="O275" s="1">
        <v>42499</v>
      </c>
      <c r="P275" s="1">
        <v>42498</v>
      </c>
      <c r="Q275" s="1">
        <v>42491</v>
      </c>
    </row>
    <row r="276" spans="1:17" x14ac:dyDescent="0.45">
      <c r="A276" t="s">
        <v>305</v>
      </c>
      <c r="B276" t="s">
        <v>266</v>
      </c>
      <c r="C276">
        <v>1</v>
      </c>
      <c r="D276">
        <v>1</v>
      </c>
      <c r="E276" t="s">
        <v>305</v>
      </c>
      <c r="F276" t="s">
        <v>19</v>
      </c>
      <c r="G276" t="s">
        <v>20</v>
      </c>
      <c r="H276" t="s">
        <v>66</v>
      </c>
      <c r="I276" t="s">
        <v>149</v>
      </c>
      <c r="J276" t="s">
        <v>37</v>
      </c>
      <c r="K276" t="s">
        <v>38</v>
      </c>
      <c r="L276" t="s">
        <v>75</v>
      </c>
      <c r="M276" s="1">
        <v>42504</v>
      </c>
      <c r="N276" s="1">
        <v>42506</v>
      </c>
      <c r="O276" s="1">
        <v>42499</v>
      </c>
      <c r="P276" s="1">
        <v>42498</v>
      </c>
      <c r="Q276" s="1">
        <v>42491</v>
      </c>
    </row>
    <row r="277" spans="1:17" x14ac:dyDescent="0.45">
      <c r="A277" t="s">
        <v>305</v>
      </c>
      <c r="B277" t="s">
        <v>312</v>
      </c>
      <c r="C277">
        <v>1</v>
      </c>
      <c r="D277">
        <v>1</v>
      </c>
      <c r="E277" t="s">
        <v>305</v>
      </c>
      <c r="F277" t="s">
        <v>19</v>
      </c>
      <c r="G277" t="s">
        <v>20</v>
      </c>
      <c r="H277" t="s">
        <v>66</v>
      </c>
      <c r="I277" t="s">
        <v>149</v>
      </c>
      <c r="J277" t="s">
        <v>37</v>
      </c>
      <c r="K277" t="s">
        <v>38</v>
      </c>
      <c r="L277" t="s">
        <v>75</v>
      </c>
      <c r="M277" s="1">
        <v>42504</v>
      </c>
      <c r="N277" s="1">
        <v>42506</v>
      </c>
      <c r="O277" s="1">
        <v>42499</v>
      </c>
      <c r="P277" s="1">
        <v>42498</v>
      </c>
      <c r="Q277" s="1">
        <v>42491</v>
      </c>
    </row>
    <row r="278" spans="1:17" x14ac:dyDescent="0.45">
      <c r="A278" t="s">
        <v>305</v>
      </c>
      <c r="B278" t="s">
        <v>313</v>
      </c>
      <c r="C278">
        <v>1</v>
      </c>
      <c r="D278">
        <v>1</v>
      </c>
      <c r="E278" t="s">
        <v>305</v>
      </c>
      <c r="F278" t="s">
        <v>19</v>
      </c>
      <c r="G278" t="s">
        <v>20</v>
      </c>
      <c r="H278" t="s">
        <v>66</v>
      </c>
      <c r="I278" t="s">
        <v>149</v>
      </c>
      <c r="J278" t="s">
        <v>37</v>
      </c>
      <c r="K278" t="s">
        <v>38</v>
      </c>
      <c r="L278" t="s">
        <v>75</v>
      </c>
      <c r="M278" s="1">
        <v>42504</v>
      </c>
      <c r="N278" s="1">
        <v>42506</v>
      </c>
      <c r="O278" s="1">
        <v>42499</v>
      </c>
      <c r="P278" s="1">
        <v>42498</v>
      </c>
      <c r="Q278" s="1">
        <v>42491</v>
      </c>
    </row>
    <row r="279" spans="1:17" x14ac:dyDescent="0.45">
      <c r="A279" t="s">
        <v>314</v>
      </c>
      <c r="B279" t="s">
        <v>315</v>
      </c>
      <c r="C279">
        <v>1</v>
      </c>
      <c r="D279">
        <v>1</v>
      </c>
      <c r="E279" t="s">
        <v>314</v>
      </c>
      <c r="F279" t="s">
        <v>19</v>
      </c>
      <c r="G279" t="s">
        <v>100</v>
      </c>
      <c r="H279" t="s">
        <v>215</v>
      </c>
      <c r="I279" t="s">
        <v>122</v>
      </c>
      <c r="J279" t="s">
        <v>37</v>
      </c>
      <c r="K279" t="s">
        <v>38</v>
      </c>
      <c r="L279" t="s">
        <v>25</v>
      </c>
      <c r="M279" s="1">
        <v>42556</v>
      </c>
      <c r="N279" s="1">
        <v>42561</v>
      </c>
      <c r="O279" s="1">
        <v>42555</v>
      </c>
      <c r="P279" s="1">
        <v>42554</v>
      </c>
      <c r="Q279" s="1">
        <v>42552</v>
      </c>
    </row>
    <row r="280" spans="1:17" x14ac:dyDescent="0.45">
      <c r="A280" t="s">
        <v>314</v>
      </c>
      <c r="B280" t="s">
        <v>316</v>
      </c>
      <c r="C280">
        <v>1</v>
      </c>
      <c r="D280">
        <v>1</v>
      </c>
      <c r="E280" t="s">
        <v>314</v>
      </c>
      <c r="F280" t="s">
        <v>19</v>
      </c>
      <c r="G280" t="s">
        <v>100</v>
      </c>
      <c r="H280" t="s">
        <v>215</v>
      </c>
      <c r="I280" t="s">
        <v>122</v>
      </c>
      <c r="J280" t="s">
        <v>37</v>
      </c>
      <c r="K280" t="s">
        <v>38</v>
      </c>
      <c r="L280" t="s">
        <v>25</v>
      </c>
      <c r="M280" s="1">
        <v>42556</v>
      </c>
      <c r="N280" s="1">
        <v>42561</v>
      </c>
      <c r="O280" s="1">
        <v>42555</v>
      </c>
      <c r="P280" s="1">
        <v>42554</v>
      </c>
      <c r="Q280" s="1">
        <v>42552</v>
      </c>
    </row>
    <row r="281" spans="1:17" x14ac:dyDescent="0.45">
      <c r="A281" t="s">
        <v>314</v>
      </c>
      <c r="B281" t="s">
        <v>317</v>
      </c>
      <c r="C281">
        <v>1</v>
      </c>
      <c r="D281">
        <v>1</v>
      </c>
      <c r="E281" t="s">
        <v>314</v>
      </c>
      <c r="F281" t="s">
        <v>19</v>
      </c>
      <c r="G281" t="s">
        <v>100</v>
      </c>
      <c r="H281" t="s">
        <v>215</v>
      </c>
      <c r="I281" t="s">
        <v>122</v>
      </c>
      <c r="J281" t="s">
        <v>37</v>
      </c>
      <c r="K281" t="s">
        <v>38</v>
      </c>
      <c r="L281" t="s">
        <v>25</v>
      </c>
      <c r="M281" s="1">
        <v>42556</v>
      </c>
      <c r="N281" s="1">
        <v>42561</v>
      </c>
      <c r="O281" s="1">
        <v>42555</v>
      </c>
      <c r="P281" s="1">
        <v>42554</v>
      </c>
      <c r="Q281" s="1">
        <v>42552</v>
      </c>
    </row>
    <row r="282" spans="1:17" x14ac:dyDescent="0.45">
      <c r="A282" t="s">
        <v>314</v>
      </c>
      <c r="B282" t="s">
        <v>265</v>
      </c>
      <c r="C282">
        <v>1</v>
      </c>
      <c r="D282">
        <v>1</v>
      </c>
      <c r="E282" t="s">
        <v>314</v>
      </c>
      <c r="F282" t="s">
        <v>19</v>
      </c>
      <c r="G282" t="s">
        <v>100</v>
      </c>
      <c r="H282" t="s">
        <v>215</v>
      </c>
      <c r="I282" t="s">
        <v>122</v>
      </c>
      <c r="J282" t="s">
        <v>37</v>
      </c>
      <c r="K282" t="s">
        <v>38</v>
      </c>
      <c r="L282" t="s">
        <v>25</v>
      </c>
      <c r="M282" s="1">
        <v>42556</v>
      </c>
      <c r="N282" s="1">
        <v>42561</v>
      </c>
      <c r="O282" s="1">
        <v>42555</v>
      </c>
      <c r="P282" s="1">
        <v>42554</v>
      </c>
      <c r="Q282" s="1">
        <v>42552</v>
      </c>
    </row>
    <row r="283" spans="1:17" x14ac:dyDescent="0.45">
      <c r="A283" t="s">
        <v>314</v>
      </c>
      <c r="B283" t="s">
        <v>161</v>
      </c>
      <c r="C283">
        <v>1</v>
      </c>
      <c r="D283">
        <v>1</v>
      </c>
      <c r="E283" t="s">
        <v>314</v>
      </c>
      <c r="F283" t="s">
        <v>19</v>
      </c>
      <c r="G283" t="s">
        <v>100</v>
      </c>
      <c r="H283" t="s">
        <v>215</v>
      </c>
      <c r="I283" t="s">
        <v>122</v>
      </c>
      <c r="J283" t="s">
        <v>37</v>
      </c>
      <c r="K283" t="s">
        <v>38</v>
      </c>
      <c r="L283" t="s">
        <v>25</v>
      </c>
      <c r="M283" s="1">
        <v>42556</v>
      </c>
      <c r="N283" s="1">
        <v>42561</v>
      </c>
      <c r="O283" s="1">
        <v>42555</v>
      </c>
      <c r="P283" s="1">
        <v>42554</v>
      </c>
      <c r="Q283" s="1">
        <v>42552</v>
      </c>
    </row>
    <row r="284" spans="1:17" x14ac:dyDescent="0.45">
      <c r="A284" t="s">
        <v>314</v>
      </c>
      <c r="B284" t="s">
        <v>275</v>
      </c>
      <c r="C284">
        <v>1</v>
      </c>
      <c r="D284">
        <v>1</v>
      </c>
      <c r="E284" t="s">
        <v>314</v>
      </c>
      <c r="F284" t="s">
        <v>19</v>
      </c>
      <c r="G284" t="s">
        <v>100</v>
      </c>
      <c r="H284" t="s">
        <v>215</v>
      </c>
      <c r="I284" t="s">
        <v>122</v>
      </c>
      <c r="J284" t="s">
        <v>37</v>
      </c>
      <c r="K284" t="s">
        <v>38</v>
      </c>
      <c r="L284" t="s">
        <v>25</v>
      </c>
      <c r="M284" s="1">
        <v>42556</v>
      </c>
      <c r="N284" s="1">
        <v>42561</v>
      </c>
      <c r="O284" s="1">
        <v>42555</v>
      </c>
      <c r="P284" s="1">
        <v>42554</v>
      </c>
      <c r="Q284" s="1">
        <v>42552</v>
      </c>
    </row>
    <row r="285" spans="1:17" x14ac:dyDescent="0.45">
      <c r="A285" t="s">
        <v>314</v>
      </c>
      <c r="B285" t="s">
        <v>318</v>
      </c>
      <c r="C285">
        <v>1</v>
      </c>
      <c r="D285">
        <v>1</v>
      </c>
      <c r="E285" t="s">
        <v>314</v>
      </c>
      <c r="F285" t="s">
        <v>19</v>
      </c>
      <c r="G285" t="s">
        <v>100</v>
      </c>
      <c r="H285" t="s">
        <v>215</v>
      </c>
      <c r="I285" t="s">
        <v>122</v>
      </c>
      <c r="J285" t="s">
        <v>37</v>
      </c>
      <c r="K285" t="s">
        <v>38</v>
      </c>
      <c r="L285" t="s">
        <v>25</v>
      </c>
      <c r="M285" s="1">
        <v>42556</v>
      </c>
      <c r="N285" s="1">
        <v>42561</v>
      </c>
      <c r="O285" s="1">
        <v>42555</v>
      </c>
      <c r="P285" s="1">
        <v>42554</v>
      </c>
      <c r="Q285" s="1">
        <v>42552</v>
      </c>
    </row>
    <row r="286" spans="1:17" x14ac:dyDescent="0.45">
      <c r="A286" t="s">
        <v>314</v>
      </c>
      <c r="B286" t="s">
        <v>319</v>
      </c>
      <c r="C286">
        <v>1</v>
      </c>
      <c r="D286">
        <v>1</v>
      </c>
      <c r="E286" t="s">
        <v>314</v>
      </c>
      <c r="F286" t="s">
        <v>19</v>
      </c>
      <c r="G286" t="s">
        <v>100</v>
      </c>
      <c r="H286" t="s">
        <v>215</v>
      </c>
      <c r="I286" t="s">
        <v>122</v>
      </c>
      <c r="J286" t="s">
        <v>37</v>
      </c>
      <c r="K286" t="s">
        <v>38</v>
      </c>
      <c r="L286" t="s">
        <v>25</v>
      </c>
      <c r="M286" s="1">
        <v>42556</v>
      </c>
      <c r="N286" s="1">
        <v>42561</v>
      </c>
      <c r="O286" s="1">
        <v>42555</v>
      </c>
      <c r="P286" s="1">
        <v>42554</v>
      </c>
      <c r="Q286" s="1">
        <v>42552</v>
      </c>
    </row>
    <row r="287" spans="1:17" x14ac:dyDescent="0.45">
      <c r="A287" t="s">
        <v>314</v>
      </c>
      <c r="B287" t="s">
        <v>84</v>
      </c>
      <c r="C287">
        <v>1</v>
      </c>
      <c r="D287">
        <v>1</v>
      </c>
      <c r="E287" t="s">
        <v>314</v>
      </c>
      <c r="F287" t="s">
        <v>19</v>
      </c>
      <c r="G287" t="s">
        <v>100</v>
      </c>
      <c r="H287" t="s">
        <v>215</v>
      </c>
      <c r="I287" t="s">
        <v>122</v>
      </c>
      <c r="J287" t="s">
        <v>37</v>
      </c>
      <c r="K287" t="s">
        <v>38</v>
      </c>
      <c r="L287" t="s">
        <v>25</v>
      </c>
      <c r="M287" s="1">
        <v>42556</v>
      </c>
      <c r="N287" s="1">
        <v>42561</v>
      </c>
      <c r="O287" s="1">
        <v>42555</v>
      </c>
      <c r="P287" s="1">
        <v>42554</v>
      </c>
      <c r="Q287" s="1">
        <v>42552</v>
      </c>
    </row>
    <row r="288" spans="1:17" x14ac:dyDescent="0.45">
      <c r="A288" t="s">
        <v>314</v>
      </c>
      <c r="B288" t="s">
        <v>320</v>
      </c>
      <c r="C288">
        <v>1</v>
      </c>
      <c r="D288">
        <v>1</v>
      </c>
      <c r="E288" t="s">
        <v>314</v>
      </c>
      <c r="F288" t="s">
        <v>19</v>
      </c>
      <c r="G288" t="s">
        <v>100</v>
      </c>
      <c r="H288" t="s">
        <v>215</v>
      </c>
      <c r="I288" t="s">
        <v>122</v>
      </c>
      <c r="J288" t="s">
        <v>37</v>
      </c>
      <c r="K288" t="s">
        <v>38</v>
      </c>
      <c r="L288" t="s">
        <v>25</v>
      </c>
      <c r="M288" s="1">
        <v>42556</v>
      </c>
      <c r="N288" s="1">
        <v>42561</v>
      </c>
      <c r="O288" s="1">
        <v>42555</v>
      </c>
      <c r="P288" s="1">
        <v>42554</v>
      </c>
      <c r="Q288" s="1">
        <v>42552</v>
      </c>
    </row>
    <row r="289" spans="1:17" x14ac:dyDescent="0.45">
      <c r="A289" t="s">
        <v>314</v>
      </c>
      <c r="B289" t="s">
        <v>118</v>
      </c>
      <c r="C289">
        <v>1</v>
      </c>
      <c r="D289">
        <v>1</v>
      </c>
      <c r="E289" t="s">
        <v>314</v>
      </c>
      <c r="F289" t="s">
        <v>19</v>
      </c>
      <c r="G289" t="s">
        <v>100</v>
      </c>
      <c r="H289" t="s">
        <v>215</v>
      </c>
      <c r="I289" t="s">
        <v>122</v>
      </c>
      <c r="J289" t="s">
        <v>37</v>
      </c>
      <c r="K289" t="s">
        <v>38</v>
      </c>
      <c r="L289" t="s">
        <v>25</v>
      </c>
      <c r="M289" s="1">
        <v>42556</v>
      </c>
      <c r="N289" s="1">
        <v>42561</v>
      </c>
      <c r="O289" s="1">
        <v>42555</v>
      </c>
      <c r="P289" s="1">
        <v>42554</v>
      </c>
      <c r="Q289" s="1">
        <v>42552</v>
      </c>
    </row>
    <row r="290" spans="1:17" x14ac:dyDescent="0.45">
      <c r="A290" t="s">
        <v>321</v>
      </c>
      <c r="B290" t="s">
        <v>322</v>
      </c>
      <c r="C290">
        <v>1</v>
      </c>
      <c r="D290">
        <v>1</v>
      </c>
      <c r="E290" t="s">
        <v>321</v>
      </c>
      <c r="F290" t="s">
        <v>33</v>
      </c>
      <c r="G290" t="s">
        <v>20</v>
      </c>
      <c r="H290" t="s">
        <v>79</v>
      </c>
      <c r="I290" t="s">
        <v>80</v>
      </c>
      <c r="J290" t="s">
        <v>46</v>
      </c>
      <c r="K290" t="s">
        <v>38</v>
      </c>
      <c r="L290" t="s">
        <v>39</v>
      </c>
      <c r="M290" s="1">
        <v>42756</v>
      </c>
      <c r="N290" s="1">
        <v>42760</v>
      </c>
      <c r="O290" s="1">
        <v>42750</v>
      </c>
      <c r="P290" s="1">
        <v>42749</v>
      </c>
      <c r="Q290" s="1">
        <v>42736</v>
      </c>
    </row>
    <row r="291" spans="1:17" x14ac:dyDescent="0.45">
      <c r="A291" t="s">
        <v>321</v>
      </c>
      <c r="B291" t="s">
        <v>323</v>
      </c>
      <c r="C291">
        <v>1</v>
      </c>
      <c r="D291">
        <v>1</v>
      </c>
      <c r="E291" t="s">
        <v>321</v>
      </c>
      <c r="F291" t="s">
        <v>33</v>
      </c>
      <c r="G291" t="s">
        <v>20</v>
      </c>
      <c r="H291" t="s">
        <v>79</v>
      </c>
      <c r="I291" t="s">
        <v>80</v>
      </c>
      <c r="J291" t="s">
        <v>46</v>
      </c>
      <c r="K291" t="s">
        <v>38</v>
      </c>
      <c r="L291" t="s">
        <v>39</v>
      </c>
      <c r="M291" s="1">
        <v>42756</v>
      </c>
      <c r="N291" s="1">
        <v>42760</v>
      </c>
      <c r="O291" s="1">
        <v>42750</v>
      </c>
      <c r="P291" s="1">
        <v>42749</v>
      </c>
      <c r="Q291" s="1">
        <v>42736</v>
      </c>
    </row>
    <row r="292" spans="1:17" x14ac:dyDescent="0.45">
      <c r="A292" t="s">
        <v>321</v>
      </c>
      <c r="B292" t="s">
        <v>324</v>
      </c>
      <c r="C292">
        <v>1</v>
      </c>
      <c r="D292">
        <v>1</v>
      </c>
      <c r="E292" t="s">
        <v>321</v>
      </c>
      <c r="F292" t="s">
        <v>33</v>
      </c>
      <c r="G292" t="s">
        <v>20</v>
      </c>
      <c r="H292" t="s">
        <v>79</v>
      </c>
      <c r="I292" t="s">
        <v>80</v>
      </c>
      <c r="J292" t="s">
        <v>46</v>
      </c>
      <c r="K292" t="s">
        <v>38</v>
      </c>
      <c r="L292" t="s">
        <v>39</v>
      </c>
      <c r="M292" s="1">
        <v>42756</v>
      </c>
      <c r="N292" s="1">
        <v>42760</v>
      </c>
      <c r="O292" s="1">
        <v>42750</v>
      </c>
      <c r="P292" s="1">
        <v>42749</v>
      </c>
      <c r="Q292" s="1">
        <v>42736</v>
      </c>
    </row>
    <row r="293" spans="1:17" x14ac:dyDescent="0.45">
      <c r="A293" t="s">
        <v>321</v>
      </c>
      <c r="B293" t="s">
        <v>198</v>
      </c>
      <c r="C293">
        <v>1</v>
      </c>
      <c r="D293">
        <v>1</v>
      </c>
      <c r="E293" t="s">
        <v>321</v>
      </c>
      <c r="F293" t="s">
        <v>33</v>
      </c>
      <c r="G293" t="s">
        <v>20</v>
      </c>
      <c r="H293" t="s">
        <v>79</v>
      </c>
      <c r="I293" t="s">
        <v>80</v>
      </c>
      <c r="J293" t="s">
        <v>46</v>
      </c>
      <c r="K293" t="s">
        <v>38</v>
      </c>
      <c r="L293" t="s">
        <v>39</v>
      </c>
      <c r="M293" s="1">
        <v>42756</v>
      </c>
      <c r="N293" s="1">
        <v>42760</v>
      </c>
      <c r="O293" s="1">
        <v>42750</v>
      </c>
      <c r="P293" s="1">
        <v>42749</v>
      </c>
      <c r="Q293" s="1">
        <v>42736</v>
      </c>
    </row>
    <row r="294" spans="1:17" x14ac:dyDescent="0.45">
      <c r="A294" t="s">
        <v>321</v>
      </c>
      <c r="B294" t="s">
        <v>185</v>
      </c>
      <c r="C294">
        <v>1</v>
      </c>
      <c r="D294">
        <v>1</v>
      </c>
      <c r="E294" t="s">
        <v>321</v>
      </c>
      <c r="F294" t="s">
        <v>33</v>
      </c>
      <c r="G294" t="s">
        <v>20</v>
      </c>
      <c r="H294" t="s">
        <v>79</v>
      </c>
      <c r="I294" t="s">
        <v>80</v>
      </c>
      <c r="J294" t="s">
        <v>46</v>
      </c>
      <c r="K294" t="s">
        <v>38</v>
      </c>
      <c r="L294" t="s">
        <v>39</v>
      </c>
      <c r="M294" s="1">
        <v>42756</v>
      </c>
      <c r="N294" s="1">
        <v>42760</v>
      </c>
      <c r="O294" s="1">
        <v>42750</v>
      </c>
      <c r="P294" s="1">
        <v>42749</v>
      </c>
      <c r="Q294" s="1">
        <v>42736</v>
      </c>
    </row>
    <row r="295" spans="1:17" x14ac:dyDescent="0.45">
      <c r="A295" t="s">
        <v>321</v>
      </c>
      <c r="B295" t="s">
        <v>166</v>
      </c>
      <c r="C295">
        <v>1</v>
      </c>
      <c r="D295">
        <v>1</v>
      </c>
      <c r="E295" t="s">
        <v>321</v>
      </c>
      <c r="F295" t="s">
        <v>33</v>
      </c>
      <c r="G295" t="s">
        <v>20</v>
      </c>
      <c r="H295" t="s">
        <v>79</v>
      </c>
      <c r="I295" t="s">
        <v>80</v>
      </c>
      <c r="J295" t="s">
        <v>46</v>
      </c>
      <c r="K295" t="s">
        <v>38</v>
      </c>
      <c r="L295" t="s">
        <v>39</v>
      </c>
      <c r="M295" s="1">
        <v>42756</v>
      </c>
      <c r="N295" s="1">
        <v>42760</v>
      </c>
      <c r="O295" s="1">
        <v>42750</v>
      </c>
      <c r="P295" s="1">
        <v>42749</v>
      </c>
      <c r="Q295" s="1">
        <v>42736</v>
      </c>
    </row>
    <row r="296" spans="1:17" x14ac:dyDescent="0.45">
      <c r="A296" t="s">
        <v>321</v>
      </c>
      <c r="B296" t="s">
        <v>325</v>
      </c>
      <c r="C296">
        <v>1</v>
      </c>
      <c r="D296">
        <v>1</v>
      </c>
      <c r="E296" t="s">
        <v>321</v>
      </c>
      <c r="F296" t="s">
        <v>33</v>
      </c>
      <c r="G296" t="s">
        <v>20</v>
      </c>
      <c r="H296" t="s">
        <v>79</v>
      </c>
      <c r="I296" t="s">
        <v>80</v>
      </c>
      <c r="J296" t="s">
        <v>46</v>
      </c>
      <c r="K296" t="s">
        <v>38</v>
      </c>
      <c r="L296" t="s">
        <v>39</v>
      </c>
      <c r="M296" s="1">
        <v>42756</v>
      </c>
      <c r="N296" s="1">
        <v>42760</v>
      </c>
      <c r="O296" s="1">
        <v>42750</v>
      </c>
      <c r="P296" s="1">
        <v>42749</v>
      </c>
      <c r="Q296" s="1">
        <v>42736</v>
      </c>
    </row>
    <row r="297" spans="1:17" x14ac:dyDescent="0.45">
      <c r="A297" t="s">
        <v>326</v>
      </c>
      <c r="B297" t="s">
        <v>18</v>
      </c>
      <c r="C297">
        <v>1</v>
      </c>
      <c r="D297">
        <v>1</v>
      </c>
      <c r="E297" t="s">
        <v>326</v>
      </c>
      <c r="F297" t="s">
        <v>43</v>
      </c>
      <c r="G297" t="s">
        <v>58</v>
      </c>
      <c r="H297" t="s">
        <v>44</v>
      </c>
      <c r="I297" t="s">
        <v>107</v>
      </c>
      <c r="J297" t="s">
        <v>23</v>
      </c>
      <c r="K297" t="s">
        <v>38</v>
      </c>
      <c r="L297" t="s">
        <v>47</v>
      </c>
      <c r="M297" s="1">
        <v>42823</v>
      </c>
      <c r="N297" s="1">
        <v>42826</v>
      </c>
      <c r="O297" s="1">
        <v>42821</v>
      </c>
      <c r="P297" s="1">
        <v>42820</v>
      </c>
      <c r="Q297" s="1">
        <v>42795</v>
      </c>
    </row>
    <row r="298" spans="1:17" x14ac:dyDescent="0.45">
      <c r="A298" t="s">
        <v>326</v>
      </c>
      <c r="B298" t="s">
        <v>26</v>
      </c>
      <c r="C298">
        <v>1</v>
      </c>
      <c r="D298">
        <v>1</v>
      </c>
      <c r="E298" t="s">
        <v>326</v>
      </c>
      <c r="F298" t="s">
        <v>43</v>
      </c>
      <c r="G298" t="s">
        <v>58</v>
      </c>
      <c r="H298" t="s">
        <v>44</v>
      </c>
      <c r="I298" t="s">
        <v>107</v>
      </c>
      <c r="J298" t="s">
        <v>23</v>
      </c>
      <c r="K298" t="s">
        <v>38</v>
      </c>
      <c r="L298" t="s">
        <v>47</v>
      </c>
      <c r="M298" s="1">
        <v>42823</v>
      </c>
      <c r="N298" s="1">
        <v>42826</v>
      </c>
      <c r="O298" s="1">
        <v>42821</v>
      </c>
      <c r="P298" s="1">
        <v>42820</v>
      </c>
      <c r="Q298" s="1">
        <v>42795</v>
      </c>
    </row>
    <row r="299" spans="1:17" x14ac:dyDescent="0.45">
      <c r="A299" t="s">
        <v>326</v>
      </c>
      <c r="B299" t="s">
        <v>27</v>
      </c>
      <c r="C299">
        <v>1</v>
      </c>
      <c r="D299">
        <v>1</v>
      </c>
      <c r="E299" t="s">
        <v>326</v>
      </c>
      <c r="F299" t="s">
        <v>43</v>
      </c>
      <c r="G299" t="s">
        <v>58</v>
      </c>
      <c r="H299" t="s">
        <v>44</v>
      </c>
      <c r="I299" t="s">
        <v>107</v>
      </c>
      <c r="J299" t="s">
        <v>23</v>
      </c>
      <c r="K299" t="s">
        <v>38</v>
      </c>
      <c r="L299" t="s">
        <v>47</v>
      </c>
      <c r="M299" s="1">
        <v>42823</v>
      </c>
      <c r="N299" s="1">
        <v>42826</v>
      </c>
      <c r="O299" s="1">
        <v>42821</v>
      </c>
      <c r="P299" s="1">
        <v>42820</v>
      </c>
      <c r="Q299" s="1">
        <v>42795</v>
      </c>
    </row>
    <row r="300" spans="1:17" x14ac:dyDescent="0.45">
      <c r="A300" t="s">
        <v>326</v>
      </c>
      <c r="B300" t="s">
        <v>28</v>
      </c>
      <c r="C300">
        <v>1</v>
      </c>
      <c r="D300">
        <v>1</v>
      </c>
      <c r="E300" t="s">
        <v>326</v>
      </c>
      <c r="F300" t="s">
        <v>43</v>
      </c>
      <c r="G300" t="s">
        <v>58</v>
      </c>
      <c r="H300" t="s">
        <v>44</v>
      </c>
      <c r="I300" t="s">
        <v>107</v>
      </c>
      <c r="J300" t="s">
        <v>23</v>
      </c>
      <c r="K300" t="s">
        <v>38</v>
      </c>
      <c r="L300" t="s">
        <v>47</v>
      </c>
      <c r="M300" s="1">
        <v>42823</v>
      </c>
      <c r="N300" s="1">
        <v>42826</v>
      </c>
      <c r="O300" s="1">
        <v>42821</v>
      </c>
      <c r="P300" s="1">
        <v>42820</v>
      </c>
      <c r="Q300" s="1">
        <v>42795</v>
      </c>
    </row>
    <row r="301" spans="1:17" x14ac:dyDescent="0.45">
      <c r="A301" t="s">
        <v>326</v>
      </c>
      <c r="B301" t="s">
        <v>29</v>
      </c>
      <c r="C301">
        <v>1</v>
      </c>
      <c r="D301">
        <v>1</v>
      </c>
      <c r="E301" t="s">
        <v>326</v>
      </c>
      <c r="F301" t="s">
        <v>43</v>
      </c>
      <c r="G301" t="s">
        <v>58</v>
      </c>
      <c r="H301" t="s">
        <v>44</v>
      </c>
      <c r="I301" t="s">
        <v>107</v>
      </c>
      <c r="J301" t="s">
        <v>23</v>
      </c>
      <c r="K301" t="s">
        <v>38</v>
      </c>
      <c r="L301" t="s">
        <v>47</v>
      </c>
      <c r="M301" s="1">
        <v>42823</v>
      </c>
      <c r="N301" s="1">
        <v>42826</v>
      </c>
      <c r="O301" s="1">
        <v>42821</v>
      </c>
      <c r="P301" s="1">
        <v>42820</v>
      </c>
      <c r="Q301" s="1">
        <v>42795</v>
      </c>
    </row>
    <row r="302" spans="1:17" x14ac:dyDescent="0.45">
      <c r="A302" t="s">
        <v>326</v>
      </c>
      <c r="B302" t="s">
        <v>30</v>
      </c>
      <c r="C302">
        <v>1</v>
      </c>
      <c r="D302">
        <v>1</v>
      </c>
      <c r="E302" t="s">
        <v>326</v>
      </c>
      <c r="F302" t="s">
        <v>43</v>
      </c>
      <c r="G302" t="s">
        <v>58</v>
      </c>
      <c r="H302" t="s">
        <v>44</v>
      </c>
      <c r="I302" t="s">
        <v>107</v>
      </c>
      <c r="J302" t="s">
        <v>23</v>
      </c>
      <c r="K302" t="s">
        <v>38</v>
      </c>
      <c r="L302" t="s">
        <v>47</v>
      </c>
      <c r="M302" s="1">
        <v>42823</v>
      </c>
      <c r="N302" s="1">
        <v>42826</v>
      </c>
      <c r="O302" s="1">
        <v>42821</v>
      </c>
      <c r="P302" s="1">
        <v>42820</v>
      </c>
      <c r="Q302" s="1">
        <v>42795</v>
      </c>
    </row>
    <row r="303" spans="1:17" x14ac:dyDescent="0.45">
      <c r="A303" t="s">
        <v>327</v>
      </c>
      <c r="B303" t="s">
        <v>32</v>
      </c>
      <c r="C303">
        <v>1</v>
      </c>
      <c r="D303">
        <v>1</v>
      </c>
      <c r="E303" t="s">
        <v>327</v>
      </c>
      <c r="F303" t="s">
        <v>43</v>
      </c>
      <c r="G303" t="s">
        <v>20</v>
      </c>
      <c r="H303" t="s">
        <v>44</v>
      </c>
      <c r="I303" t="s">
        <v>53</v>
      </c>
      <c r="J303" t="s">
        <v>37</v>
      </c>
      <c r="K303" t="s">
        <v>38</v>
      </c>
      <c r="L303" t="s">
        <v>54</v>
      </c>
      <c r="M303" s="1">
        <v>42674</v>
      </c>
      <c r="N303" s="1">
        <v>42681</v>
      </c>
      <c r="O303" s="1">
        <v>42674</v>
      </c>
      <c r="P303" s="1">
        <v>42673</v>
      </c>
      <c r="Q303" s="1">
        <v>42644</v>
      </c>
    </row>
    <row r="304" spans="1:17" x14ac:dyDescent="0.45">
      <c r="A304" t="s">
        <v>327</v>
      </c>
      <c r="B304" t="s">
        <v>40</v>
      </c>
      <c r="C304">
        <v>1</v>
      </c>
      <c r="D304">
        <v>1</v>
      </c>
      <c r="E304" t="s">
        <v>327</v>
      </c>
      <c r="F304" t="s">
        <v>43</v>
      </c>
      <c r="G304" t="s">
        <v>20</v>
      </c>
      <c r="H304" t="s">
        <v>44</v>
      </c>
      <c r="I304" t="s">
        <v>53</v>
      </c>
      <c r="J304" t="s">
        <v>37</v>
      </c>
      <c r="K304" t="s">
        <v>38</v>
      </c>
      <c r="L304" t="s">
        <v>54</v>
      </c>
      <c r="M304" s="1">
        <v>42674</v>
      </c>
      <c r="N304" s="1">
        <v>42681</v>
      </c>
      <c r="O304" s="1">
        <v>42674</v>
      </c>
      <c r="P304" s="1">
        <v>42673</v>
      </c>
      <c r="Q304" s="1">
        <v>42644</v>
      </c>
    </row>
    <row r="305" spans="1:17" x14ac:dyDescent="0.45">
      <c r="A305" t="s">
        <v>327</v>
      </c>
      <c r="B305" t="s">
        <v>41</v>
      </c>
      <c r="C305">
        <v>1</v>
      </c>
      <c r="D305">
        <v>1</v>
      </c>
      <c r="E305" t="s">
        <v>327</v>
      </c>
      <c r="F305" t="s">
        <v>43</v>
      </c>
      <c r="G305" t="s">
        <v>20</v>
      </c>
      <c r="H305" t="s">
        <v>44</v>
      </c>
      <c r="I305" t="s">
        <v>53</v>
      </c>
      <c r="J305" t="s">
        <v>37</v>
      </c>
      <c r="K305" t="s">
        <v>38</v>
      </c>
      <c r="L305" t="s">
        <v>54</v>
      </c>
      <c r="M305" s="1">
        <v>42674</v>
      </c>
      <c r="N305" s="1">
        <v>42681</v>
      </c>
      <c r="O305" s="1">
        <v>42674</v>
      </c>
      <c r="P305" s="1">
        <v>42673</v>
      </c>
      <c r="Q305" s="1">
        <v>42644</v>
      </c>
    </row>
    <row r="306" spans="1:17" x14ac:dyDescent="0.45">
      <c r="A306" t="s">
        <v>328</v>
      </c>
      <c r="B306" t="s">
        <v>26</v>
      </c>
      <c r="C306">
        <v>2</v>
      </c>
      <c r="D306">
        <v>1</v>
      </c>
      <c r="E306" t="s">
        <v>328</v>
      </c>
      <c r="F306" t="s">
        <v>43</v>
      </c>
      <c r="G306" t="s">
        <v>58</v>
      </c>
      <c r="H306" t="s">
        <v>44</v>
      </c>
      <c r="I306" t="s">
        <v>53</v>
      </c>
      <c r="J306" t="s">
        <v>23</v>
      </c>
      <c r="K306" t="s">
        <v>38</v>
      </c>
      <c r="L306" t="s">
        <v>61</v>
      </c>
      <c r="M306" s="1">
        <v>42811</v>
      </c>
      <c r="N306" s="1">
        <v>42820</v>
      </c>
      <c r="O306" s="1">
        <v>42807</v>
      </c>
      <c r="P306" s="1">
        <v>42805</v>
      </c>
      <c r="Q306" s="1">
        <v>42795</v>
      </c>
    </row>
    <row r="307" spans="1:17" x14ac:dyDescent="0.45">
      <c r="A307" t="s">
        <v>328</v>
      </c>
      <c r="B307" t="s">
        <v>48</v>
      </c>
      <c r="C307">
        <v>1</v>
      </c>
      <c r="D307">
        <v>1</v>
      </c>
      <c r="E307" t="s">
        <v>328</v>
      </c>
      <c r="F307" t="s">
        <v>43</v>
      </c>
      <c r="G307" t="s">
        <v>58</v>
      </c>
      <c r="H307" t="s">
        <v>44</v>
      </c>
      <c r="I307" t="s">
        <v>53</v>
      </c>
      <c r="J307" t="s">
        <v>23</v>
      </c>
      <c r="K307" t="s">
        <v>38</v>
      </c>
      <c r="L307" t="s">
        <v>61</v>
      </c>
      <c r="M307" s="1">
        <v>42811</v>
      </c>
      <c r="N307" s="1">
        <v>42820</v>
      </c>
      <c r="O307" s="1">
        <v>42807</v>
      </c>
      <c r="P307" s="1">
        <v>42805</v>
      </c>
      <c r="Q307" s="1">
        <v>42795</v>
      </c>
    </row>
    <row r="308" spans="1:17" x14ac:dyDescent="0.45">
      <c r="A308" t="s">
        <v>328</v>
      </c>
      <c r="B308" t="s">
        <v>49</v>
      </c>
      <c r="C308">
        <v>1</v>
      </c>
      <c r="D308">
        <v>1</v>
      </c>
      <c r="E308" t="s">
        <v>328</v>
      </c>
      <c r="F308" t="s">
        <v>43</v>
      </c>
      <c r="G308" t="s">
        <v>58</v>
      </c>
      <c r="H308" t="s">
        <v>44</v>
      </c>
      <c r="I308" t="s">
        <v>53</v>
      </c>
      <c r="J308" t="s">
        <v>23</v>
      </c>
      <c r="K308" t="s">
        <v>38</v>
      </c>
      <c r="L308" t="s">
        <v>61</v>
      </c>
      <c r="M308" s="1">
        <v>42811</v>
      </c>
      <c r="N308" s="1">
        <v>42820</v>
      </c>
      <c r="O308" s="1">
        <v>42807</v>
      </c>
      <c r="P308" s="1">
        <v>42805</v>
      </c>
      <c r="Q308" s="1">
        <v>42795</v>
      </c>
    </row>
    <row r="309" spans="1:17" x14ac:dyDescent="0.45">
      <c r="A309" t="s">
        <v>329</v>
      </c>
      <c r="B309" t="s">
        <v>51</v>
      </c>
      <c r="C309">
        <v>1</v>
      </c>
      <c r="D309">
        <v>1</v>
      </c>
      <c r="E309" t="s">
        <v>329</v>
      </c>
      <c r="F309" t="s">
        <v>19</v>
      </c>
      <c r="G309" t="s">
        <v>58</v>
      </c>
      <c r="H309" t="s">
        <v>215</v>
      </c>
      <c r="I309" t="s">
        <v>22</v>
      </c>
      <c r="J309" t="s">
        <v>23</v>
      </c>
      <c r="K309" t="s">
        <v>38</v>
      </c>
      <c r="L309" t="s">
        <v>67</v>
      </c>
      <c r="M309" s="1">
        <v>42604</v>
      </c>
      <c r="N309" s="1">
        <v>42609</v>
      </c>
      <c r="O309" s="1">
        <v>42604</v>
      </c>
      <c r="P309" s="1">
        <v>42603</v>
      </c>
      <c r="Q309" s="1">
        <v>42583</v>
      </c>
    </row>
    <row r="310" spans="1:17" x14ac:dyDescent="0.45">
      <c r="A310" t="s">
        <v>329</v>
      </c>
      <c r="B310" t="s">
        <v>55</v>
      </c>
      <c r="C310">
        <v>1</v>
      </c>
      <c r="D310">
        <v>1</v>
      </c>
      <c r="E310" t="s">
        <v>329</v>
      </c>
      <c r="F310" t="s">
        <v>19</v>
      </c>
      <c r="G310" t="s">
        <v>58</v>
      </c>
      <c r="H310" t="s">
        <v>215</v>
      </c>
      <c r="I310" t="s">
        <v>22</v>
      </c>
      <c r="J310" t="s">
        <v>23</v>
      </c>
      <c r="K310" t="s">
        <v>38</v>
      </c>
      <c r="L310" t="s">
        <v>67</v>
      </c>
      <c r="M310" s="1">
        <v>42604</v>
      </c>
      <c r="N310" s="1">
        <v>42609</v>
      </c>
      <c r="O310" s="1">
        <v>42604</v>
      </c>
      <c r="P310" s="1">
        <v>42603</v>
      </c>
      <c r="Q310" s="1">
        <v>42583</v>
      </c>
    </row>
    <row r="311" spans="1:17" x14ac:dyDescent="0.45">
      <c r="A311" t="s">
        <v>329</v>
      </c>
      <c r="B311" t="s">
        <v>41</v>
      </c>
      <c r="C311">
        <v>1</v>
      </c>
      <c r="D311">
        <v>1</v>
      </c>
      <c r="E311" t="s">
        <v>329</v>
      </c>
      <c r="F311" t="s">
        <v>19</v>
      </c>
      <c r="G311" t="s">
        <v>58</v>
      </c>
      <c r="H311" t="s">
        <v>215</v>
      </c>
      <c r="I311" t="s">
        <v>22</v>
      </c>
      <c r="J311" t="s">
        <v>23</v>
      </c>
      <c r="K311" t="s">
        <v>38</v>
      </c>
      <c r="L311" t="s">
        <v>67</v>
      </c>
      <c r="M311" s="1">
        <v>42604</v>
      </c>
      <c r="N311" s="1">
        <v>42609</v>
      </c>
      <c r="O311" s="1">
        <v>42604</v>
      </c>
      <c r="P311" s="1">
        <v>42603</v>
      </c>
      <c r="Q311" s="1">
        <v>42583</v>
      </c>
    </row>
    <row r="312" spans="1:17" x14ac:dyDescent="0.45">
      <c r="A312" t="s">
        <v>330</v>
      </c>
      <c r="B312" t="s">
        <v>57</v>
      </c>
      <c r="C312">
        <v>1</v>
      </c>
      <c r="D312">
        <v>1</v>
      </c>
      <c r="E312" t="s">
        <v>330</v>
      </c>
      <c r="F312" t="s">
        <v>33</v>
      </c>
      <c r="G312" t="s">
        <v>100</v>
      </c>
      <c r="H312" t="s">
        <v>89</v>
      </c>
      <c r="I312" t="s">
        <v>36</v>
      </c>
      <c r="J312" t="s">
        <v>37</v>
      </c>
      <c r="K312" t="s">
        <v>38</v>
      </c>
      <c r="L312" t="s">
        <v>75</v>
      </c>
      <c r="M312" s="1">
        <v>42821</v>
      </c>
      <c r="N312" s="1">
        <v>42823</v>
      </c>
      <c r="O312" s="1">
        <v>42821</v>
      </c>
      <c r="P312" s="1">
        <v>42820</v>
      </c>
      <c r="Q312" s="1">
        <v>42795</v>
      </c>
    </row>
    <row r="313" spans="1:17" x14ac:dyDescent="0.45">
      <c r="A313" t="s">
        <v>330</v>
      </c>
      <c r="B313" t="s">
        <v>51</v>
      </c>
      <c r="C313">
        <v>1</v>
      </c>
      <c r="D313">
        <v>1</v>
      </c>
      <c r="E313" t="s">
        <v>330</v>
      </c>
      <c r="F313" t="s">
        <v>33</v>
      </c>
      <c r="G313" t="s">
        <v>100</v>
      </c>
      <c r="H313" t="s">
        <v>89</v>
      </c>
      <c r="I313" t="s">
        <v>36</v>
      </c>
      <c r="J313" t="s">
        <v>37</v>
      </c>
      <c r="K313" t="s">
        <v>38</v>
      </c>
      <c r="L313" t="s">
        <v>75</v>
      </c>
      <c r="M313" s="1">
        <v>42821</v>
      </c>
      <c r="N313" s="1">
        <v>42823</v>
      </c>
      <c r="O313" s="1">
        <v>42821</v>
      </c>
      <c r="P313" s="1">
        <v>42820</v>
      </c>
      <c r="Q313" s="1">
        <v>42795</v>
      </c>
    </row>
    <row r="314" spans="1:17" x14ac:dyDescent="0.45">
      <c r="A314" t="s">
        <v>330</v>
      </c>
      <c r="B314" t="s">
        <v>62</v>
      </c>
      <c r="C314">
        <v>1</v>
      </c>
      <c r="D314">
        <v>1</v>
      </c>
      <c r="E314" t="s">
        <v>330</v>
      </c>
      <c r="F314" t="s">
        <v>33</v>
      </c>
      <c r="G314" t="s">
        <v>100</v>
      </c>
      <c r="H314" t="s">
        <v>89</v>
      </c>
      <c r="I314" t="s">
        <v>36</v>
      </c>
      <c r="J314" t="s">
        <v>37</v>
      </c>
      <c r="K314" t="s">
        <v>38</v>
      </c>
      <c r="L314" t="s">
        <v>75</v>
      </c>
      <c r="M314" s="1">
        <v>42821</v>
      </c>
      <c r="N314" s="1">
        <v>42823</v>
      </c>
      <c r="O314" s="1">
        <v>42821</v>
      </c>
      <c r="P314" s="1">
        <v>42820</v>
      </c>
      <c r="Q314" s="1">
        <v>42795</v>
      </c>
    </row>
    <row r="315" spans="1:17" x14ac:dyDescent="0.45">
      <c r="A315" t="s">
        <v>330</v>
      </c>
      <c r="B315" t="s">
        <v>63</v>
      </c>
      <c r="C315">
        <v>1</v>
      </c>
      <c r="D315">
        <v>1</v>
      </c>
      <c r="E315" t="s">
        <v>330</v>
      </c>
      <c r="F315" t="s">
        <v>33</v>
      </c>
      <c r="G315" t="s">
        <v>100</v>
      </c>
      <c r="H315" t="s">
        <v>89</v>
      </c>
      <c r="I315" t="s">
        <v>36</v>
      </c>
      <c r="J315" t="s">
        <v>37</v>
      </c>
      <c r="K315" t="s">
        <v>38</v>
      </c>
      <c r="L315" t="s">
        <v>75</v>
      </c>
      <c r="M315" s="1">
        <v>42821</v>
      </c>
      <c r="N315" s="1">
        <v>42823</v>
      </c>
      <c r="O315" s="1">
        <v>42821</v>
      </c>
      <c r="P315" s="1">
        <v>42820</v>
      </c>
      <c r="Q315" s="1">
        <v>42795</v>
      </c>
    </row>
    <row r="316" spans="1:17" x14ac:dyDescent="0.45">
      <c r="A316" t="s">
        <v>330</v>
      </c>
      <c r="B316" t="s">
        <v>55</v>
      </c>
      <c r="C316">
        <v>1</v>
      </c>
      <c r="D316">
        <v>1</v>
      </c>
      <c r="E316" t="s">
        <v>330</v>
      </c>
      <c r="F316" t="s">
        <v>33</v>
      </c>
      <c r="G316" t="s">
        <v>100</v>
      </c>
      <c r="H316" t="s">
        <v>89</v>
      </c>
      <c r="I316" t="s">
        <v>36</v>
      </c>
      <c r="J316" t="s">
        <v>37</v>
      </c>
      <c r="K316" t="s">
        <v>38</v>
      </c>
      <c r="L316" t="s">
        <v>75</v>
      </c>
      <c r="M316" s="1">
        <v>42821</v>
      </c>
      <c r="N316" s="1">
        <v>42823</v>
      </c>
      <c r="O316" s="1">
        <v>42821</v>
      </c>
      <c r="P316" s="1">
        <v>42820</v>
      </c>
      <c r="Q316" s="1">
        <v>42795</v>
      </c>
    </row>
    <row r="317" spans="1:17" x14ac:dyDescent="0.45">
      <c r="A317" t="s">
        <v>330</v>
      </c>
      <c r="B317" t="s">
        <v>40</v>
      </c>
      <c r="C317">
        <v>1</v>
      </c>
      <c r="D317">
        <v>1</v>
      </c>
      <c r="E317" t="s">
        <v>330</v>
      </c>
      <c r="F317" t="s">
        <v>33</v>
      </c>
      <c r="G317" t="s">
        <v>100</v>
      </c>
      <c r="H317" t="s">
        <v>89</v>
      </c>
      <c r="I317" t="s">
        <v>36</v>
      </c>
      <c r="J317" t="s">
        <v>37</v>
      </c>
      <c r="K317" t="s">
        <v>38</v>
      </c>
      <c r="L317" t="s">
        <v>75</v>
      </c>
      <c r="M317" s="1">
        <v>42821</v>
      </c>
      <c r="N317" s="1">
        <v>42823</v>
      </c>
      <c r="O317" s="1">
        <v>42821</v>
      </c>
      <c r="P317" s="1">
        <v>42820</v>
      </c>
      <c r="Q317" s="1">
        <v>42795</v>
      </c>
    </row>
    <row r="318" spans="1:17" x14ac:dyDescent="0.45">
      <c r="A318" t="s">
        <v>330</v>
      </c>
      <c r="B318" t="s">
        <v>49</v>
      </c>
      <c r="C318">
        <v>1</v>
      </c>
      <c r="D318">
        <v>1</v>
      </c>
      <c r="E318" t="s">
        <v>330</v>
      </c>
      <c r="F318" t="s">
        <v>33</v>
      </c>
      <c r="G318" t="s">
        <v>100</v>
      </c>
      <c r="H318" t="s">
        <v>89</v>
      </c>
      <c r="I318" t="s">
        <v>36</v>
      </c>
      <c r="J318" t="s">
        <v>37</v>
      </c>
      <c r="K318" t="s">
        <v>38</v>
      </c>
      <c r="L318" t="s">
        <v>75</v>
      </c>
      <c r="M318" s="1">
        <v>42821</v>
      </c>
      <c r="N318" s="1">
        <v>42823</v>
      </c>
      <c r="O318" s="1">
        <v>42821</v>
      </c>
      <c r="P318" s="1">
        <v>42820</v>
      </c>
      <c r="Q318" s="1">
        <v>42795</v>
      </c>
    </row>
    <row r="319" spans="1:17" x14ac:dyDescent="0.45">
      <c r="A319" t="s">
        <v>331</v>
      </c>
      <c r="B319" t="s">
        <v>65</v>
      </c>
      <c r="C319">
        <v>1</v>
      </c>
      <c r="D319">
        <v>1</v>
      </c>
      <c r="E319" t="s">
        <v>331</v>
      </c>
      <c r="F319" t="s">
        <v>43</v>
      </c>
      <c r="G319" t="s">
        <v>34</v>
      </c>
      <c r="H319" t="s">
        <v>44</v>
      </c>
      <c r="I319" t="s">
        <v>53</v>
      </c>
      <c r="J319" t="s">
        <v>37</v>
      </c>
      <c r="K319" t="s">
        <v>38</v>
      </c>
      <c r="L319" t="s">
        <v>25</v>
      </c>
      <c r="M319" s="1">
        <v>42757</v>
      </c>
      <c r="N319" s="1">
        <v>42764</v>
      </c>
      <c r="O319" s="1">
        <v>42750</v>
      </c>
      <c r="P319" s="1">
        <v>42756</v>
      </c>
      <c r="Q319" s="1">
        <v>42736</v>
      </c>
    </row>
    <row r="320" spans="1:17" x14ac:dyDescent="0.45">
      <c r="A320" t="s">
        <v>331</v>
      </c>
      <c r="B320" t="s">
        <v>68</v>
      </c>
      <c r="C320">
        <v>1</v>
      </c>
      <c r="D320">
        <v>1</v>
      </c>
      <c r="E320" t="s">
        <v>331</v>
      </c>
      <c r="F320" t="s">
        <v>43</v>
      </c>
      <c r="G320" t="s">
        <v>34</v>
      </c>
      <c r="H320" t="s">
        <v>44</v>
      </c>
      <c r="I320" t="s">
        <v>53</v>
      </c>
      <c r="J320" t="s">
        <v>37</v>
      </c>
      <c r="K320" t="s">
        <v>38</v>
      </c>
      <c r="L320" t="s">
        <v>25</v>
      </c>
      <c r="M320" s="1">
        <v>42757</v>
      </c>
      <c r="N320" s="1">
        <v>42764</v>
      </c>
      <c r="O320" s="1">
        <v>42750</v>
      </c>
      <c r="P320" s="1">
        <v>42756</v>
      </c>
      <c r="Q320" s="1">
        <v>42736</v>
      </c>
    </row>
    <row r="321" spans="1:17" x14ac:dyDescent="0.45">
      <c r="A321" t="s">
        <v>331</v>
      </c>
      <c r="B321" t="s">
        <v>69</v>
      </c>
      <c r="C321">
        <v>1</v>
      </c>
      <c r="D321">
        <v>1</v>
      </c>
      <c r="E321" t="s">
        <v>331</v>
      </c>
      <c r="F321" t="s">
        <v>43</v>
      </c>
      <c r="G321" t="s">
        <v>34</v>
      </c>
      <c r="H321" t="s">
        <v>44</v>
      </c>
      <c r="I321" t="s">
        <v>53</v>
      </c>
      <c r="J321" t="s">
        <v>37</v>
      </c>
      <c r="K321" t="s">
        <v>38</v>
      </c>
      <c r="L321" t="s">
        <v>25</v>
      </c>
      <c r="M321" s="1">
        <v>42757</v>
      </c>
      <c r="N321" s="1">
        <v>42764</v>
      </c>
      <c r="O321" s="1">
        <v>42750</v>
      </c>
      <c r="P321" s="1">
        <v>42756</v>
      </c>
      <c r="Q321" s="1">
        <v>42736</v>
      </c>
    </row>
    <row r="322" spans="1:17" x14ac:dyDescent="0.45">
      <c r="A322" t="s">
        <v>331</v>
      </c>
      <c r="B322" t="s">
        <v>26</v>
      </c>
      <c r="C322">
        <v>1</v>
      </c>
      <c r="D322">
        <v>1</v>
      </c>
      <c r="E322" t="s">
        <v>331</v>
      </c>
      <c r="F322" t="s">
        <v>43</v>
      </c>
      <c r="G322" t="s">
        <v>34</v>
      </c>
      <c r="H322" t="s">
        <v>44</v>
      </c>
      <c r="I322" t="s">
        <v>53</v>
      </c>
      <c r="J322" t="s">
        <v>37</v>
      </c>
      <c r="K322" t="s">
        <v>38</v>
      </c>
      <c r="L322" t="s">
        <v>25</v>
      </c>
      <c r="M322" s="1">
        <v>42757</v>
      </c>
      <c r="N322" s="1">
        <v>42764</v>
      </c>
      <c r="O322" s="1">
        <v>42750</v>
      </c>
      <c r="P322" s="1">
        <v>42756</v>
      </c>
      <c r="Q322" s="1">
        <v>42736</v>
      </c>
    </row>
    <row r="323" spans="1:17" x14ac:dyDescent="0.45">
      <c r="A323" t="s">
        <v>331</v>
      </c>
      <c r="B323" t="s">
        <v>70</v>
      </c>
      <c r="C323">
        <v>1</v>
      </c>
      <c r="D323">
        <v>1</v>
      </c>
      <c r="E323" t="s">
        <v>331</v>
      </c>
      <c r="F323" t="s">
        <v>43</v>
      </c>
      <c r="G323" t="s">
        <v>34</v>
      </c>
      <c r="H323" t="s">
        <v>44</v>
      </c>
      <c r="I323" t="s">
        <v>53</v>
      </c>
      <c r="J323" t="s">
        <v>37</v>
      </c>
      <c r="K323" t="s">
        <v>38</v>
      </c>
      <c r="L323" t="s">
        <v>25</v>
      </c>
      <c r="M323" s="1">
        <v>42757</v>
      </c>
      <c r="N323" s="1">
        <v>42764</v>
      </c>
      <c r="O323" s="1">
        <v>42750</v>
      </c>
      <c r="P323" s="1">
        <v>42756</v>
      </c>
      <c r="Q323" s="1">
        <v>42736</v>
      </c>
    </row>
    <row r="324" spans="1:17" x14ac:dyDescent="0.45">
      <c r="A324" t="s">
        <v>331</v>
      </c>
      <c r="B324" t="s">
        <v>71</v>
      </c>
      <c r="C324">
        <v>1</v>
      </c>
      <c r="D324">
        <v>1</v>
      </c>
      <c r="E324" t="s">
        <v>331</v>
      </c>
      <c r="F324" t="s">
        <v>43</v>
      </c>
      <c r="G324" t="s">
        <v>34</v>
      </c>
      <c r="H324" t="s">
        <v>44</v>
      </c>
      <c r="I324" t="s">
        <v>53</v>
      </c>
      <c r="J324" t="s">
        <v>37</v>
      </c>
      <c r="K324" t="s">
        <v>38</v>
      </c>
      <c r="L324" t="s">
        <v>25</v>
      </c>
      <c r="M324" s="1">
        <v>42757</v>
      </c>
      <c r="N324" s="1">
        <v>42764</v>
      </c>
      <c r="O324" s="1">
        <v>42750</v>
      </c>
      <c r="P324" s="1">
        <v>42756</v>
      </c>
      <c r="Q324" s="1">
        <v>42736</v>
      </c>
    </row>
    <row r="325" spans="1:17" x14ac:dyDescent="0.45">
      <c r="A325" t="s">
        <v>332</v>
      </c>
      <c r="B325" t="s">
        <v>73</v>
      </c>
      <c r="C325">
        <v>1</v>
      </c>
      <c r="D325">
        <v>1</v>
      </c>
      <c r="E325" t="s">
        <v>332</v>
      </c>
      <c r="F325" t="s">
        <v>43</v>
      </c>
      <c r="G325" t="s">
        <v>100</v>
      </c>
      <c r="H325" t="s">
        <v>74</v>
      </c>
      <c r="I325" t="s">
        <v>45</v>
      </c>
      <c r="J325" t="s">
        <v>23</v>
      </c>
      <c r="K325" t="s">
        <v>38</v>
      </c>
      <c r="L325" t="s">
        <v>39</v>
      </c>
      <c r="M325" s="1">
        <v>42773</v>
      </c>
      <c r="N325" s="1">
        <v>42775</v>
      </c>
      <c r="O325" s="1">
        <v>42771</v>
      </c>
      <c r="P325" s="1">
        <v>42770</v>
      </c>
      <c r="Q325" s="1">
        <v>42767</v>
      </c>
    </row>
    <row r="326" spans="1:17" x14ac:dyDescent="0.45">
      <c r="A326" t="s">
        <v>332</v>
      </c>
      <c r="B326" t="s">
        <v>76</v>
      </c>
      <c r="C326">
        <v>1</v>
      </c>
      <c r="D326">
        <v>1</v>
      </c>
      <c r="E326" t="s">
        <v>332</v>
      </c>
      <c r="F326" t="s">
        <v>43</v>
      </c>
      <c r="G326" t="s">
        <v>100</v>
      </c>
      <c r="H326" t="s">
        <v>74</v>
      </c>
      <c r="I326" t="s">
        <v>45</v>
      </c>
      <c r="J326" t="s">
        <v>23</v>
      </c>
      <c r="K326" t="s">
        <v>38</v>
      </c>
      <c r="L326" t="s">
        <v>39</v>
      </c>
      <c r="M326" s="1">
        <v>42773</v>
      </c>
      <c r="N326" s="1">
        <v>42775</v>
      </c>
      <c r="O326" s="1">
        <v>42771</v>
      </c>
      <c r="P326" s="1">
        <v>42770</v>
      </c>
      <c r="Q326" s="1">
        <v>42767</v>
      </c>
    </row>
    <row r="327" spans="1:17" x14ac:dyDescent="0.45">
      <c r="A327" t="s">
        <v>333</v>
      </c>
      <c r="B327" t="s">
        <v>78</v>
      </c>
      <c r="C327">
        <v>1</v>
      </c>
      <c r="D327">
        <v>1</v>
      </c>
      <c r="E327" t="s">
        <v>333</v>
      </c>
      <c r="F327" t="s">
        <v>33</v>
      </c>
      <c r="G327" t="s">
        <v>34</v>
      </c>
      <c r="H327" t="s">
        <v>35</v>
      </c>
      <c r="I327" t="s">
        <v>80</v>
      </c>
      <c r="J327" t="s">
        <v>46</v>
      </c>
      <c r="K327" t="s">
        <v>38</v>
      </c>
      <c r="L327" t="s">
        <v>47</v>
      </c>
      <c r="M327" s="1">
        <v>42681</v>
      </c>
      <c r="N327" s="1">
        <v>42689</v>
      </c>
      <c r="O327" s="1">
        <v>42680</v>
      </c>
      <c r="P327" s="1">
        <v>42680</v>
      </c>
      <c r="Q327" s="1">
        <v>42675</v>
      </c>
    </row>
    <row r="328" spans="1:17" x14ac:dyDescent="0.45">
      <c r="A328" t="s">
        <v>333</v>
      </c>
      <c r="B328" t="s">
        <v>81</v>
      </c>
      <c r="C328">
        <v>1</v>
      </c>
      <c r="D328">
        <v>1</v>
      </c>
      <c r="E328" t="s">
        <v>333</v>
      </c>
      <c r="F328" t="s">
        <v>33</v>
      </c>
      <c r="G328" t="s">
        <v>34</v>
      </c>
      <c r="H328" t="s">
        <v>35</v>
      </c>
      <c r="I328" t="s">
        <v>80</v>
      </c>
      <c r="J328" t="s">
        <v>46</v>
      </c>
      <c r="K328" t="s">
        <v>38</v>
      </c>
      <c r="L328" t="s">
        <v>47</v>
      </c>
      <c r="M328" s="1">
        <v>42681</v>
      </c>
      <c r="N328" s="1">
        <v>42689</v>
      </c>
      <c r="O328" s="1">
        <v>42680</v>
      </c>
      <c r="P328" s="1">
        <v>42680</v>
      </c>
      <c r="Q328" s="1">
        <v>42675</v>
      </c>
    </row>
    <row r="329" spans="1:17" x14ac:dyDescent="0.45">
      <c r="A329" t="s">
        <v>333</v>
      </c>
      <c r="B329" t="s">
        <v>82</v>
      </c>
      <c r="C329">
        <v>1</v>
      </c>
      <c r="D329">
        <v>1</v>
      </c>
      <c r="E329" t="s">
        <v>333</v>
      </c>
      <c r="F329" t="s">
        <v>33</v>
      </c>
      <c r="G329" t="s">
        <v>34</v>
      </c>
      <c r="H329" t="s">
        <v>35</v>
      </c>
      <c r="I329" t="s">
        <v>80</v>
      </c>
      <c r="J329" t="s">
        <v>46</v>
      </c>
      <c r="K329" t="s">
        <v>38</v>
      </c>
      <c r="L329" t="s">
        <v>47</v>
      </c>
      <c r="M329" s="1">
        <v>42681</v>
      </c>
      <c r="N329" s="1">
        <v>42689</v>
      </c>
      <c r="O329" s="1">
        <v>42680</v>
      </c>
      <c r="P329" s="1">
        <v>42680</v>
      </c>
      <c r="Q329" s="1">
        <v>42675</v>
      </c>
    </row>
    <row r="330" spans="1:17" x14ac:dyDescent="0.45">
      <c r="A330" t="s">
        <v>333</v>
      </c>
      <c r="B330" t="s">
        <v>83</v>
      </c>
      <c r="C330">
        <v>1</v>
      </c>
      <c r="D330">
        <v>1</v>
      </c>
      <c r="E330" t="s">
        <v>333</v>
      </c>
      <c r="F330" t="s">
        <v>33</v>
      </c>
      <c r="G330" t="s">
        <v>34</v>
      </c>
      <c r="H330" t="s">
        <v>35</v>
      </c>
      <c r="I330" t="s">
        <v>80</v>
      </c>
      <c r="J330" t="s">
        <v>46</v>
      </c>
      <c r="K330" t="s">
        <v>38</v>
      </c>
      <c r="L330" t="s">
        <v>47</v>
      </c>
      <c r="M330" s="1">
        <v>42681</v>
      </c>
      <c r="N330" s="1">
        <v>42689</v>
      </c>
      <c r="O330" s="1">
        <v>42680</v>
      </c>
      <c r="P330" s="1">
        <v>42680</v>
      </c>
      <c r="Q330" s="1">
        <v>42675</v>
      </c>
    </row>
    <row r="331" spans="1:17" x14ac:dyDescent="0.45">
      <c r="A331" t="s">
        <v>333</v>
      </c>
      <c r="B331" t="s">
        <v>84</v>
      </c>
      <c r="C331">
        <v>1</v>
      </c>
      <c r="D331">
        <v>1</v>
      </c>
      <c r="E331" t="s">
        <v>333</v>
      </c>
      <c r="F331" t="s">
        <v>33</v>
      </c>
      <c r="G331" t="s">
        <v>34</v>
      </c>
      <c r="H331" t="s">
        <v>35</v>
      </c>
      <c r="I331" t="s">
        <v>80</v>
      </c>
      <c r="J331" t="s">
        <v>46</v>
      </c>
      <c r="K331" t="s">
        <v>38</v>
      </c>
      <c r="L331" t="s">
        <v>47</v>
      </c>
      <c r="M331" s="1">
        <v>42681</v>
      </c>
      <c r="N331" s="1">
        <v>42689</v>
      </c>
      <c r="O331" s="1">
        <v>42680</v>
      </c>
      <c r="P331" s="1">
        <v>42680</v>
      </c>
      <c r="Q331" s="1">
        <v>42675</v>
      </c>
    </row>
    <row r="332" spans="1:17" x14ac:dyDescent="0.45">
      <c r="A332" t="s">
        <v>333</v>
      </c>
      <c r="B332" t="s">
        <v>85</v>
      </c>
      <c r="C332">
        <v>1</v>
      </c>
      <c r="D332">
        <v>1</v>
      </c>
      <c r="E332" t="s">
        <v>333</v>
      </c>
      <c r="F332" t="s">
        <v>33</v>
      </c>
      <c r="G332" t="s">
        <v>34</v>
      </c>
      <c r="H332" t="s">
        <v>35</v>
      </c>
      <c r="I332" t="s">
        <v>80</v>
      </c>
      <c r="J332" t="s">
        <v>46</v>
      </c>
      <c r="K332" t="s">
        <v>38</v>
      </c>
      <c r="L332" t="s">
        <v>47</v>
      </c>
      <c r="M332" s="1">
        <v>42681</v>
      </c>
      <c r="N332" s="1">
        <v>42689</v>
      </c>
      <c r="O332" s="1">
        <v>42680</v>
      </c>
      <c r="P332" s="1">
        <v>42680</v>
      </c>
      <c r="Q332" s="1">
        <v>42675</v>
      </c>
    </row>
    <row r="333" spans="1:17" x14ac:dyDescent="0.45">
      <c r="A333" t="s">
        <v>333</v>
      </c>
      <c r="B333" t="s">
        <v>86</v>
      </c>
      <c r="C333">
        <v>1</v>
      </c>
      <c r="D333">
        <v>1</v>
      </c>
      <c r="E333" t="s">
        <v>333</v>
      </c>
      <c r="F333" t="s">
        <v>33</v>
      </c>
      <c r="G333" t="s">
        <v>34</v>
      </c>
      <c r="H333" t="s">
        <v>35</v>
      </c>
      <c r="I333" t="s">
        <v>80</v>
      </c>
      <c r="J333" t="s">
        <v>46</v>
      </c>
      <c r="K333" t="s">
        <v>38</v>
      </c>
      <c r="L333" t="s">
        <v>47</v>
      </c>
      <c r="M333" s="1">
        <v>42681</v>
      </c>
      <c r="N333" s="1">
        <v>42689</v>
      </c>
      <c r="O333" s="1">
        <v>42680</v>
      </c>
      <c r="P333" s="1">
        <v>42680</v>
      </c>
      <c r="Q333" s="1">
        <v>42675</v>
      </c>
    </row>
    <row r="334" spans="1:17" x14ac:dyDescent="0.45">
      <c r="A334" t="s">
        <v>334</v>
      </c>
      <c r="B334" t="s">
        <v>88</v>
      </c>
      <c r="C334">
        <v>1</v>
      </c>
      <c r="D334">
        <v>1</v>
      </c>
      <c r="E334" t="s">
        <v>334</v>
      </c>
      <c r="F334" t="s">
        <v>19</v>
      </c>
      <c r="G334" t="s">
        <v>52</v>
      </c>
      <c r="H334" t="s">
        <v>21</v>
      </c>
      <c r="I334" t="s">
        <v>122</v>
      </c>
      <c r="J334" t="s">
        <v>37</v>
      </c>
      <c r="K334" t="s">
        <v>38</v>
      </c>
      <c r="L334" t="s">
        <v>54</v>
      </c>
      <c r="M334" s="1">
        <v>42744</v>
      </c>
      <c r="N334" s="1">
        <v>42748</v>
      </c>
      <c r="O334" s="1">
        <v>42743</v>
      </c>
      <c r="P334" s="1">
        <v>42742</v>
      </c>
      <c r="Q334" s="1">
        <v>42736</v>
      </c>
    </row>
    <row r="335" spans="1:17" x14ac:dyDescent="0.45">
      <c r="A335" t="s">
        <v>334</v>
      </c>
      <c r="B335" t="s">
        <v>91</v>
      </c>
      <c r="C335">
        <v>1</v>
      </c>
      <c r="D335">
        <v>1</v>
      </c>
      <c r="E335" t="s">
        <v>334</v>
      </c>
      <c r="F335" t="s">
        <v>19</v>
      </c>
      <c r="G335" t="s">
        <v>52</v>
      </c>
      <c r="H335" t="s">
        <v>21</v>
      </c>
      <c r="I335" t="s">
        <v>122</v>
      </c>
      <c r="J335" t="s">
        <v>37</v>
      </c>
      <c r="K335" t="s">
        <v>38</v>
      </c>
      <c r="L335" t="s">
        <v>54</v>
      </c>
      <c r="M335" s="1">
        <v>42744</v>
      </c>
      <c r="N335" s="1">
        <v>42748</v>
      </c>
      <c r="O335" s="1">
        <v>42743</v>
      </c>
      <c r="P335" s="1">
        <v>42742</v>
      </c>
      <c r="Q335" s="1">
        <v>42736</v>
      </c>
    </row>
    <row r="336" spans="1:17" x14ac:dyDescent="0.45">
      <c r="A336" t="s">
        <v>334</v>
      </c>
      <c r="B336" t="s">
        <v>92</v>
      </c>
      <c r="C336">
        <v>1</v>
      </c>
      <c r="D336">
        <v>1</v>
      </c>
      <c r="E336" t="s">
        <v>334</v>
      </c>
      <c r="F336" t="s">
        <v>19</v>
      </c>
      <c r="G336" t="s">
        <v>52</v>
      </c>
      <c r="H336" t="s">
        <v>21</v>
      </c>
      <c r="I336" t="s">
        <v>122</v>
      </c>
      <c r="J336" t="s">
        <v>37</v>
      </c>
      <c r="K336" t="s">
        <v>38</v>
      </c>
      <c r="L336" t="s">
        <v>54</v>
      </c>
      <c r="M336" s="1">
        <v>42744</v>
      </c>
      <c r="N336" s="1">
        <v>42748</v>
      </c>
      <c r="O336" s="1">
        <v>42743</v>
      </c>
      <c r="P336" s="1">
        <v>42742</v>
      </c>
      <c r="Q336" s="1">
        <v>42736</v>
      </c>
    </row>
    <row r="337" spans="1:17" x14ac:dyDescent="0.45">
      <c r="A337" t="s">
        <v>334</v>
      </c>
      <c r="B337" t="s">
        <v>93</v>
      </c>
      <c r="C337">
        <v>1</v>
      </c>
      <c r="D337">
        <v>1</v>
      </c>
      <c r="E337" t="s">
        <v>334</v>
      </c>
      <c r="F337" t="s">
        <v>19</v>
      </c>
      <c r="G337" t="s">
        <v>52</v>
      </c>
      <c r="H337" t="s">
        <v>21</v>
      </c>
      <c r="I337" t="s">
        <v>122</v>
      </c>
      <c r="J337" t="s">
        <v>37</v>
      </c>
      <c r="K337" t="s">
        <v>38</v>
      </c>
      <c r="L337" t="s">
        <v>54</v>
      </c>
      <c r="M337" s="1">
        <v>42744</v>
      </c>
      <c r="N337" s="1">
        <v>42748</v>
      </c>
      <c r="O337" s="1">
        <v>42743</v>
      </c>
      <c r="P337" s="1">
        <v>42742</v>
      </c>
      <c r="Q337" s="1">
        <v>42736</v>
      </c>
    </row>
    <row r="338" spans="1:17" x14ac:dyDescent="0.45">
      <c r="A338" t="s">
        <v>334</v>
      </c>
      <c r="B338" t="s">
        <v>94</v>
      </c>
      <c r="C338">
        <v>1</v>
      </c>
      <c r="D338">
        <v>1</v>
      </c>
      <c r="E338" t="s">
        <v>334</v>
      </c>
      <c r="F338" t="s">
        <v>19</v>
      </c>
      <c r="G338" t="s">
        <v>52</v>
      </c>
      <c r="H338" t="s">
        <v>21</v>
      </c>
      <c r="I338" t="s">
        <v>122</v>
      </c>
      <c r="J338" t="s">
        <v>37</v>
      </c>
      <c r="K338" t="s">
        <v>38</v>
      </c>
      <c r="L338" t="s">
        <v>54</v>
      </c>
      <c r="M338" s="1">
        <v>42744</v>
      </c>
      <c r="N338" s="1">
        <v>42748</v>
      </c>
      <c r="O338" s="1">
        <v>42743</v>
      </c>
      <c r="P338" s="1">
        <v>42742</v>
      </c>
      <c r="Q338" s="1">
        <v>42736</v>
      </c>
    </row>
    <row r="339" spans="1:17" x14ac:dyDescent="0.45">
      <c r="A339" t="s">
        <v>334</v>
      </c>
      <c r="B339" t="s">
        <v>95</v>
      </c>
      <c r="C339">
        <v>1</v>
      </c>
      <c r="D339">
        <v>1</v>
      </c>
      <c r="E339" t="s">
        <v>334</v>
      </c>
      <c r="F339" t="s">
        <v>19</v>
      </c>
      <c r="G339" t="s">
        <v>52</v>
      </c>
      <c r="H339" t="s">
        <v>21</v>
      </c>
      <c r="I339" t="s">
        <v>122</v>
      </c>
      <c r="J339" t="s">
        <v>37</v>
      </c>
      <c r="K339" t="s">
        <v>38</v>
      </c>
      <c r="L339" t="s">
        <v>54</v>
      </c>
      <c r="M339" s="1">
        <v>42744</v>
      </c>
      <c r="N339" s="1">
        <v>42748</v>
      </c>
      <c r="O339" s="1">
        <v>42743</v>
      </c>
      <c r="P339" s="1">
        <v>42742</v>
      </c>
      <c r="Q339" s="1">
        <v>42736</v>
      </c>
    </row>
    <row r="340" spans="1:17" x14ac:dyDescent="0.45">
      <c r="A340" t="s">
        <v>334</v>
      </c>
      <c r="B340" t="s">
        <v>96</v>
      </c>
      <c r="C340">
        <v>1</v>
      </c>
      <c r="D340">
        <v>1</v>
      </c>
      <c r="E340" t="s">
        <v>334</v>
      </c>
      <c r="F340" t="s">
        <v>19</v>
      </c>
      <c r="G340" t="s">
        <v>52</v>
      </c>
      <c r="H340" t="s">
        <v>21</v>
      </c>
      <c r="I340" t="s">
        <v>122</v>
      </c>
      <c r="J340" t="s">
        <v>37</v>
      </c>
      <c r="K340" t="s">
        <v>38</v>
      </c>
      <c r="L340" t="s">
        <v>54</v>
      </c>
      <c r="M340" s="1">
        <v>42744</v>
      </c>
      <c r="N340" s="1">
        <v>42748</v>
      </c>
      <c r="O340" s="1">
        <v>42743</v>
      </c>
      <c r="P340" s="1">
        <v>42742</v>
      </c>
      <c r="Q340" s="1">
        <v>42736</v>
      </c>
    </row>
    <row r="341" spans="1:17" x14ac:dyDescent="0.45">
      <c r="A341" t="s">
        <v>334</v>
      </c>
      <c r="B341" t="s">
        <v>97</v>
      </c>
      <c r="C341">
        <v>1</v>
      </c>
      <c r="D341">
        <v>1</v>
      </c>
      <c r="E341" t="s">
        <v>334</v>
      </c>
      <c r="F341" t="s">
        <v>19</v>
      </c>
      <c r="G341" t="s">
        <v>52</v>
      </c>
      <c r="H341" t="s">
        <v>21</v>
      </c>
      <c r="I341" t="s">
        <v>122</v>
      </c>
      <c r="J341" t="s">
        <v>37</v>
      </c>
      <c r="K341" t="s">
        <v>38</v>
      </c>
      <c r="L341" t="s">
        <v>54</v>
      </c>
      <c r="M341" s="1">
        <v>42744</v>
      </c>
      <c r="N341" s="1">
        <v>42748</v>
      </c>
      <c r="O341" s="1">
        <v>42743</v>
      </c>
      <c r="P341" s="1">
        <v>42742</v>
      </c>
      <c r="Q341" s="1">
        <v>42736</v>
      </c>
    </row>
    <row r="342" spans="1:17" x14ac:dyDescent="0.45">
      <c r="A342" t="s">
        <v>335</v>
      </c>
      <c r="B342" t="s">
        <v>99</v>
      </c>
      <c r="C342">
        <v>1</v>
      </c>
      <c r="D342">
        <v>1</v>
      </c>
      <c r="E342" t="s">
        <v>335</v>
      </c>
      <c r="F342" t="s">
        <v>33</v>
      </c>
      <c r="G342" t="s">
        <v>20</v>
      </c>
      <c r="H342" t="s">
        <v>79</v>
      </c>
      <c r="I342" t="s">
        <v>80</v>
      </c>
      <c r="J342" t="s">
        <v>23</v>
      </c>
      <c r="K342" t="s">
        <v>38</v>
      </c>
      <c r="L342" t="s">
        <v>61</v>
      </c>
      <c r="M342" s="1">
        <v>42673</v>
      </c>
      <c r="N342" s="1">
        <v>42679</v>
      </c>
      <c r="O342" s="1">
        <v>42667</v>
      </c>
      <c r="P342" s="1">
        <v>42673</v>
      </c>
      <c r="Q342" s="1">
        <v>42644</v>
      </c>
    </row>
    <row r="343" spans="1:17" x14ac:dyDescent="0.45">
      <c r="A343" t="s">
        <v>335</v>
      </c>
      <c r="B343" t="s">
        <v>101</v>
      </c>
      <c r="C343">
        <v>1</v>
      </c>
      <c r="D343">
        <v>1</v>
      </c>
      <c r="E343" t="s">
        <v>335</v>
      </c>
      <c r="F343" t="s">
        <v>33</v>
      </c>
      <c r="G343" t="s">
        <v>20</v>
      </c>
      <c r="H343" t="s">
        <v>79</v>
      </c>
      <c r="I343" t="s">
        <v>80</v>
      </c>
      <c r="J343" t="s">
        <v>23</v>
      </c>
      <c r="K343" t="s">
        <v>38</v>
      </c>
      <c r="L343" t="s">
        <v>61</v>
      </c>
      <c r="M343" s="1">
        <v>42673</v>
      </c>
      <c r="N343" s="1">
        <v>42679</v>
      </c>
      <c r="O343" s="1">
        <v>42667</v>
      </c>
      <c r="P343" s="1">
        <v>42673</v>
      </c>
      <c r="Q343" s="1">
        <v>42644</v>
      </c>
    </row>
    <row r="344" spans="1:17" x14ac:dyDescent="0.45">
      <c r="A344" t="s">
        <v>335</v>
      </c>
      <c r="B344" t="s">
        <v>82</v>
      </c>
      <c r="C344">
        <v>1</v>
      </c>
      <c r="D344">
        <v>1</v>
      </c>
      <c r="E344" t="s">
        <v>335</v>
      </c>
      <c r="F344" t="s">
        <v>33</v>
      </c>
      <c r="G344" t="s">
        <v>20</v>
      </c>
      <c r="H344" t="s">
        <v>79</v>
      </c>
      <c r="I344" t="s">
        <v>80</v>
      </c>
      <c r="J344" t="s">
        <v>23</v>
      </c>
      <c r="K344" t="s">
        <v>38</v>
      </c>
      <c r="L344" t="s">
        <v>61</v>
      </c>
      <c r="M344" s="1">
        <v>42673</v>
      </c>
      <c r="N344" s="1">
        <v>42679</v>
      </c>
      <c r="O344" s="1">
        <v>42667</v>
      </c>
      <c r="P344" s="1">
        <v>42673</v>
      </c>
      <c r="Q344" s="1">
        <v>42644</v>
      </c>
    </row>
    <row r="345" spans="1:17" x14ac:dyDescent="0.45">
      <c r="A345" t="s">
        <v>335</v>
      </c>
      <c r="B345" t="s">
        <v>102</v>
      </c>
      <c r="C345">
        <v>1</v>
      </c>
      <c r="D345">
        <v>1</v>
      </c>
      <c r="E345" t="s">
        <v>335</v>
      </c>
      <c r="F345" t="s">
        <v>33</v>
      </c>
      <c r="G345" t="s">
        <v>20</v>
      </c>
      <c r="H345" t="s">
        <v>79</v>
      </c>
      <c r="I345" t="s">
        <v>80</v>
      </c>
      <c r="J345" t="s">
        <v>23</v>
      </c>
      <c r="K345" t="s">
        <v>38</v>
      </c>
      <c r="L345" t="s">
        <v>61</v>
      </c>
      <c r="M345" s="1">
        <v>42673</v>
      </c>
      <c r="N345" s="1">
        <v>42679</v>
      </c>
      <c r="O345" s="1">
        <v>42667</v>
      </c>
      <c r="P345" s="1">
        <v>42673</v>
      </c>
      <c r="Q345" s="1">
        <v>42644</v>
      </c>
    </row>
    <row r="346" spans="1:17" x14ac:dyDescent="0.45">
      <c r="A346" t="s">
        <v>335</v>
      </c>
      <c r="B346" t="s">
        <v>103</v>
      </c>
      <c r="C346">
        <v>1</v>
      </c>
      <c r="D346">
        <v>1</v>
      </c>
      <c r="E346" t="s">
        <v>335</v>
      </c>
      <c r="F346" t="s">
        <v>33</v>
      </c>
      <c r="G346" t="s">
        <v>20</v>
      </c>
      <c r="H346" t="s">
        <v>79</v>
      </c>
      <c r="I346" t="s">
        <v>80</v>
      </c>
      <c r="J346" t="s">
        <v>23</v>
      </c>
      <c r="K346" t="s">
        <v>38</v>
      </c>
      <c r="L346" t="s">
        <v>61</v>
      </c>
      <c r="M346" s="1">
        <v>42673</v>
      </c>
      <c r="N346" s="1">
        <v>42679</v>
      </c>
      <c r="O346" s="1">
        <v>42667</v>
      </c>
      <c r="P346" s="1">
        <v>42673</v>
      </c>
      <c r="Q346" s="1">
        <v>42644</v>
      </c>
    </row>
    <row r="347" spans="1:17" x14ac:dyDescent="0.45">
      <c r="A347" t="s">
        <v>335</v>
      </c>
      <c r="B347" t="s">
        <v>104</v>
      </c>
      <c r="C347">
        <v>1</v>
      </c>
      <c r="D347">
        <v>1</v>
      </c>
      <c r="E347" t="s">
        <v>335</v>
      </c>
      <c r="F347" t="s">
        <v>33</v>
      </c>
      <c r="G347" t="s">
        <v>20</v>
      </c>
      <c r="H347" t="s">
        <v>79</v>
      </c>
      <c r="I347" t="s">
        <v>80</v>
      </c>
      <c r="J347" t="s">
        <v>23</v>
      </c>
      <c r="K347" t="s">
        <v>38</v>
      </c>
      <c r="L347" t="s">
        <v>61</v>
      </c>
      <c r="M347" s="1">
        <v>42673</v>
      </c>
      <c r="N347" s="1">
        <v>42679</v>
      </c>
      <c r="O347" s="1">
        <v>42667</v>
      </c>
      <c r="P347" s="1">
        <v>42673</v>
      </c>
      <c r="Q347" s="1">
        <v>42644</v>
      </c>
    </row>
    <row r="348" spans="1:17" x14ac:dyDescent="0.45">
      <c r="A348" t="s">
        <v>336</v>
      </c>
      <c r="B348" t="s">
        <v>106</v>
      </c>
      <c r="C348">
        <v>2</v>
      </c>
      <c r="D348">
        <v>1</v>
      </c>
      <c r="E348" t="s">
        <v>336</v>
      </c>
      <c r="F348" t="s">
        <v>33</v>
      </c>
      <c r="G348" t="s">
        <v>100</v>
      </c>
      <c r="H348" t="s">
        <v>89</v>
      </c>
      <c r="I348" t="s">
        <v>36</v>
      </c>
      <c r="J348" t="s">
        <v>23</v>
      </c>
      <c r="K348" t="s">
        <v>38</v>
      </c>
      <c r="L348" t="s">
        <v>67</v>
      </c>
      <c r="M348" s="1">
        <v>42606</v>
      </c>
      <c r="N348" s="1">
        <v>42610</v>
      </c>
      <c r="O348" s="1">
        <v>42604</v>
      </c>
      <c r="P348" s="1">
        <v>42603</v>
      </c>
      <c r="Q348" s="1">
        <v>42583</v>
      </c>
    </row>
    <row r="349" spans="1:17" x14ac:dyDescent="0.45">
      <c r="A349" t="s">
        <v>336</v>
      </c>
      <c r="B349" t="s">
        <v>108</v>
      </c>
      <c r="C349">
        <v>1</v>
      </c>
      <c r="D349">
        <v>1</v>
      </c>
      <c r="E349" t="s">
        <v>336</v>
      </c>
      <c r="F349" t="s">
        <v>33</v>
      </c>
      <c r="G349" t="s">
        <v>100</v>
      </c>
      <c r="H349" t="s">
        <v>89</v>
      </c>
      <c r="I349" t="s">
        <v>36</v>
      </c>
      <c r="J349" t="s">
        <v>23</v>
      </c>
      <c r="K349" t="s">
        <v>38</v>
      </c>
      <c r="L349" t="s">
        <v>67</v>
      </c>
      <c r="M349" s="1">
        <v>42606</v>
      </c>
      <c r="N349" s="1">
        <v>42610</v>
      </c>
      <c r="O349" s="1">
        <v>42604</v>
      </c>
      <c r="P349" s="1">
        <v>42603</v>
      </c>
      <c r="Q349" s="1">
        <v>42583</v>
      </c>
    </row>
    <row r="350" spans="1:17" x14ac:dyDescent="0.45">
      <c r="A350" t="s">
        <v>336</v>
      </c>
      <c r="B350" t="s">
        <v>109</v>
      </c>
      <c r="C350">
        <v>1</v>
      </c>
      <c r="D350">
        <v>1</v>
      </c>
      <c r="E350" t="s">
        <v>336</v>
      </c>
      <c r="F350" t="s">
        <v>33</v>
      </c>
      <c r="G350" t="s">
        <v>100</v>
      </c>
      <c r="H350" t="s">
        <v>89</v>
      </c>
      <c r="I350" t="s">
        <v>36</v>
      </c>
      <c r="J350" t="s">
        <v>23</v>
      </c>
      <c r="K350" t="s">
        <v>38</v>
      </c>
      <c r="L350" t="s">
        <v>67</v>
      </c>
      <c r="M350" s="1">
        <v>42606</v>
      </c>
      <c r="N350" s="1">
        <v>42610</v>
      </c>
      <c r="O350" s="1">
        <v>42604</v>
      </c>
      <c r="P350" s="1">
        <v>42603</v>
      </c>
      <c r="Q350" s="1">
        <v>42583</v>
      </c>
    </row>
    <row r="351" spans="1:17" x14ac:dyDescent="0.45">
      <c r="A351" t="s">
        <v>336</v>
      </c>
      <c r="B351" t="s">
        <v>110</v>
      </c>
      <c r="C351">
        <v>1</v>
      </c>
      <c r="D351">
        <v>1</v>
      </c>
      <c r="E351" t="s">
        <v>336</v>
      </c>
      <c r="F351" t="s">
        <v>33</v>
      </c>
      <c r="G351" t="s">
        <v>100</v>
      </c>
      <c r="H351" t="s">
        <v>89</v>
      </c>
      <c r="I351" t="s">
        <v>36</v>
      </c>
      <c r="J351" t="s">
        <v>23</v>
      </c>
      <c r="K351" t="s">
        <v>38</v>
      </c>
      <c r="L351" t="s">
        <v>67</v>
      </c>
      <c r="M351" s="1">
        <v>42606</v>
      </c>
      <c r="N351" s="1">
        <v>42610</v>
      </c>
      <c r="O351" s="1">
        <v>42604</v>
      </c>
      <c r="P351" s="1">
        <v>42603</v>
      </c>
      <c r="Q351" s="1">
        <v>42583</v>
      </c>
    </row>
    <row r="352" spans="1:17" x14ac:dyDescent="0.45">
      <c r="A352" t="s">
        <v>336</v>
      </c>
      <c r="B352" t="s">
        <v>111</v>
      </c>
      <c r="C352">
        <v>1</v>
      </c>
      <c r="D352">
        <v>1</v>
      </c>
      <c r="E352" t="s">
        <v>336</v>
      </c>
      <c r="F352" t="s">
        <v>33</v>
      </c>
      <c r="G352" t="s">
        <v>100</v>
      </c>
      <c r="H352" t="s">
        <v>89</v>
      </c>
      <c r="I352" t="s">
        <v>36</v>
      </c>
      <c r="J352" t="s">
        <v>23</v>
      </c>
      <c r="K352" t="s">
        <v>38</v>
      </c>
      <c r="L352" t="s">
        <v>67</v>
      </c>
      <c r="M352" s="1">
        <v>42606</v>
      </c>
      <c r="N352" s="1">
        <v>42610</v>
      </c>
      <c r="O352" s="1">
        <v>42604</v>
      </c>
      <c r="P352" s="1">
        <v>42603</v>
      </c>
      <c r="Q352" s="1">
        <v>42583</v>
      </c>
    </row>
    <row r="353" spans="1:17" x14ac:dyDescent="0.45">
      <c r="A353" t="s">
        <v>336</v>
      </c>
      <c r="B353" t="s">
        <v>84</v>
      </c>
      <c r="C353">
        <v>1</v>
      </c>
      <c r="D353">
        <v>1</v>
      </c>
      <c r="E353" t="s">
        <v>336</v>
      </c>
      <c r="F353" t="s">
        <v>33</v>
      </c>
      <c r="G353" t="s">
        <v>100</v>
      </c>
      <c r="H353" t="s">
        <v>89</v>
      </c>
      <c r="I353" t="s">
        <v>36</v>
      </c>
      <c r="J353" t="s">
        <v>23</v>
      </c>
      <c r="K353" t="s">
        <v>38</v>
      </c>
      <c r="L353" t="s">
        <v>67</v>
      </c>
      <c r="M353" s="1">
        <v>42606</v>
      </c>
      <c r="N353" s="1">
        <v>42610</v>
      </c>
      <c r="O353" s="1">
        <v>42604</v>
      </c>
      <c r="P353" s="1">
        <v>42603</v>
      </c>
      <c r="Q353" s="1">
        <v>42583</v>
      </c>
    </row>
    <row r="354" spans="1:17" x14ac:dyDescent="0.45">
      <c r="A354" t="s">
        <v>336</v>
      </c>
      <c r="B354" t="s">
        <v>112</v>
      </c>
      <c r="C354">
        <v>1</v>
      </c>
      <c r="D354">
        <v>1</v>
      </c>
      <c r="E354" t="s">
        <v>336</v>
      </c>
      <c r="F354" t="s">
        <v>33</v>
      </c>
      <c r="G354" t="s">
        <v>100</v>
      </c>
      <c r="H354" t="s">
        <v>89</v>
      </c>
      <c r="I354" t="s">
        <v>36</v>
      </c>
      <c r="J354" t="s">
        <v>23</v>
      </c>
      <c r="K354" t="s">
        <v>38</v>
      </c>
      <c r="L354" t="s">
        <v>67</v>
      </c>
      <c r="M354" s="1">
        <v>42606</v>
      </c>
      <c r="N354" s="1">
        <v>42610</v>
      </c>
      <c r="O354" s="1">
        <v>42604</v>
      </c>
      <c r="P354" s="1">
        <v>42603</v>
      </c>
      <c r="Q354" s="1">
        <v>42583</v>
      </c>
    </row>
    <row r="355" spans="1:17" x14ac:dyDescent="0.45">
      <c r="A355" t="s">
        <v>337</v>
      </c>
      <c r="B355" t="s">
        <v>114</v>
      </c>
      <c r="C355">
        <v>1</v>
      </c>
      <c r="D355">
        <v>1</v>
      </c>
      <c r="E355" t="s">
        <v>337</v>
      </c>
      <c r="F355" t="s">
        <v>43</v>
      </c>
      <c r="G355" t="s">
        <v>58</v>
      </c>
      <c r="H355" t="s">
        <v>44</v>
      </c>
      <c r="I355" t="s">
        <v>107</v>
      </c>
      <c r="J355" t="s">
        <v>60</v>
      </c>
      <c r="K355" t="s">
        <v>38</v>
      </c>
      <c r="L355" t="s">
        <v>75</v>
      </c>
      <c r="M355" s="1">
        <v>42676</v>
      </c>
      <c r="N355" s="1">
        <v>42679</v>
      </c>
      <c r="O355" s="1">
        <v>42674</v>
      </c>
      <c r="P355" s="1">
        <v>42673</v>
      </c>
      <c r="Q355" s="1">
        <v>42675</v>
      </c>
    </row>
    <row r="356" spans="1:17" x14ac:dyDescent="0.45">
      <c r="A356" t="s">
        <v>337</v>
      </c>
      <c r="B356" t="s">
        <v>115</v>
      </c>
      <c r="C356">
        <v>1</v>
      </c>
      <c r="D356">
        <v>1</v>
      </c>
      <c r="E356" t="s">
        <v>337</v>
      </c>
      <c r="F356" t="s">
        <v>43</v>
      </c>
      <c r="G356" t="s">
        <v>58</v>
      </c>
      <c r="H356" t="s">
        <v>44</v>
      </c>
      <c r="I356" t="s">
        <v>107</v>
      </c>
      <c r="J356" t="s">
        <v>60</v>
      </c>
      <c r="K356" t="s">
        <v>38</v>
      </c>
      <c r="L356" t="s">
        <v>75</v>
      </c>
      <c r="M356" s="1">
        <v>42676</v>
      </c>
      <c r="N356" s="1">
        <v>42679</v>
      </c>
      <c r="O356" s="1">
        <v>42674</v>
      </c>
      <c r="P356" s="1">
        <v>42673</v>
      </c>
      <c r="Q356" s="1">
        <v>42675</v>
      </c>
    </row>
    <row r="357" spans="1:17" x14ac:dyDescent="0.45">
      <c r="A357" t="s">
        <v>337</v>
      </c>
      <c r="B357" t="s">
        <v>116</v>
      </c>
      <c r="C357">
        <v>1</v>
      </c>
      <c r="D357">
        <v>1</v>
      </c>
      <c r="E357" t="s">
        <v>337</v>
      </c>
      <c r="F357" t="s">
        <v>43</v>
      </c>
      <c r="G357" t="s">
        <v>58</v>
      </c>
      <c r="H357" t="s">
        <v>44</v>
      </c>
      <c r="I357" t="s">
        <v>107</v>
      </c>
      <c r="J357" t="s">
        <v>60</v>
      </c>
      <c r="K357" t="s">
        <v>38</v>
      </c>
      <c r="L357" t="s">
        <v>75</v>
      </c>
      <c r="M357" s="1">
        <v>42676</v>
      </c>
      <c r="N357" s="1">
        <v>42679</v>
      </c>
      <c r="O357" s="1">
        <v>42674</v>
      </c>
      <c r="P357" s="1">
        <v>42673</v>
      </c>
      <c r="Q357" s="1">
        <v>42675</v>
      </c>
    </row>
    <row r="358" spans="1:17" x14ac:dyDescent="0.45">
      <c r="A358" t="s">
        <v>337</v>
      </c>
      <c r="B358" t="s">
        <v>117</v>
      </c>
      <c r="C358">
        <v>1</v>
      </c>
      <c r="D358">
        <v>1</v>
      </c>
      <c r="E358" t="s">
        <v>337</v>
      </c>
      <c r="F358" t="s">
        <v>43</v>
      </c>
      <c r="G358" t="s">
        <v>58</v>
      </c>
      <c r="H358" t="s">
        <v>44</v>
      </c>
      <c r="I358" t="s">
        <v>107</v>
      </c>
      <c r="J358" t="s">
        <v>60</v>
      </c>
      <c r="K358" t="s">
        <v>38</v>
      </c>
      <c r="L358" t="s">
        <v>75</v>
      </c>
      <c r="M358" s="1">
        <v>42676</v>
      </c>
      <c r="N358" s="1">
        <v>42679</v>
      </c>
      <c r="O358" s="1">
        <v>42674</v>
      </c>
      <c r="P358" s="1">
        <v>42673</v>
      </c>
      <c r="Q358" s="1">
        <v>42675</v>
      </c>
    </row>
    <row r="359" spans="1:17" x14ac:dyDescent="0.45">
      <c r="A359" t="s">
        <v>337</v>
      </c>
      <c r="B359" t="s">
        <v>118</v>
      </c>
      <c r="C359">
        <v>1</v>
      </c>
      <c r="D359">
        <v>1</v>
      </c>
      <c r="E359" t="s">
        <v>337</v>
      </c>
      <c r="F359" t="s">
        <v>43</v>
      </c>
      <c r="G359" t="s">
        <v>58</v>
      </c>
      <c r="H359" t="s">
        <v>44</v>
      </c>
      <c r="I359" t="s">
        <v>107</v>
      </c>
      <c r="J359" t="s">
        <v>60</v>
      </c>
      <c r="K359" t="s">
        <v>38</v>
      </c>
      <c r="L359" t="s">
        <v>75</v>
      </c>
      <c r="M359" s="1">
        <v>42676</v>
      </c>
      <c r="N359" s="1">
        <v>42679</v>
      </c>
      <c r="O359" s="1">
        <v>42674</v>
      </c>
      <c r="P359" s="1">
        <v>42673</v>
      </c>
      <c r="Q359" s="1">
        <v>42675</v>
      </c>
    </row>
    <row r="360" spans="1:17" x14ac:dyDescent="0.45">
      <c r="A360" t="s">
        <v>337</v>
      </c>
      <c r="B360" t="s">
        <v>119</v>
      </c>
      <c r="C360">
        <v>1</v>
      </c>
      <c r="D360">
        <v>1</v>
      </c>
      <c r="E360" t="s">
        <v>337</v>
      </c>
      <c r="F360" t="s">
        <v>43</v>
      </c>
      <c r="G360" t="s">
        <v>58</v>
      </c>
      <c r="H360" t="s">
        <v>44</v>
      </c>
      <c r="I360" t="s">
        <v>107</v>
      </c>
      <c r="J360" t="s">
        <v>60</v>
      </c>
      <c r="K360" t="s">
        <v>38</v>
      </c>
      <c r="L360" t="s">
        <v>75</v>
      </c>
      <c r="M360" s="1">
        <v>42676</v>
      </c>
      <c r="N360" s="1">
        <v>42679</v>
      </c>
      <c r="O360" s="1">
        <v>42674</v>
      </c>
      <c r="P360" s="1">
        <v>42673</v>
      </c>
      <c r="Q360" s="1">
        <v>42675</v>
      </c>
    </row>
    <row r="361" spans="1:17" x14ac:dyDescent="0.45">
      <c r="A361" t="s">
        <v>338</v>
      </c>
      <c r="B361" t="s">
        <v>121</v>
      </c>
      <c r="C361">
        <v>1</v>
      </c>
      <c r="D361">
        <v>1</v>
      </c>
      <c r="E361" t="s">
        <v>338</v>
      </c>
      <c r="F361" t="s">
        <v>19</v>
      </c>
      <c r="G361" t="s">
        <v>34</v>
      </c>
      <c r="H361" t="s">
        <v>21</v>
      </c>
      <c r="I361" t="s">
        <v>169</v>
      </c>
      <c r="J361" t="s">
        <v>23</v>
      </c>
      <c r="K361" t="s">
        <v>38</v>
      </c>
      <c r="L361" t="s">
        <v>25</v>
      </c>
      <c r="M361" s="1">
        <v>42774</v>
      </c>
      <c r="N361" s="1">
        <v>42781</v>
      </c>
      <c r="O361" s="1">
        <v>42771</v>
      </c>
      <c r="P361" s="1">
        <v>42770</v>
      </c>
      <c r="Q361" s="1">
        <v>42767</v>
      </c>
    </row>
    <row r="362" spans="1:17" x14ac:dyDescent="0.45">
      <c r="A362" t="s">
        <v>338</v>
      </c>
      <c r="B362" t="s">
        <v>123</v>
      </c>
      <c r="C362">
        <v>1</v>
      </c>
      <c r="D362">
        <v>1</v>
      </c>
      <c r="E362" t="s">
        <v>338</v>
      </c>
      <c r="F362" t="s">
        <v>19</v>
      </c>
      <c r="G362" t="s">
        <v>34</v>
      </c>
      <c r="H362" t="s">
        <v>21</v>
      </c>
      <c r="I362" t="s">
        <v>169</v>
      </c>
      <c r="J362" t="s">
        <v>23</v>
      </c>
      <c r="K362" t="s">
        <v>38</v>
      </c>
      <c r="L362" t="s">
        <v>25</v>
      </c>
      <c r="M362" s="1">
        <v>42774</v>
      </c>
      <c r="N362" s="1">
        <v>42781</v>
      </c>
      <c r="O362" s="1">
        <v>42771</v>
      </c>
      <c r="P362" s="1">
        <v>42770</v>
      </c>
      <c r="Q362" s="1">
        <v>42767</v>
      </c>
    </row>
    <row r="363" spans="1:17" x14ac:dyDescent="0.45">
      <c r="A363" t="s">
        <v>338</v>
      </c>
      <c r="B363" t="s">
        <v>124</v>
      </c>
      <c r="C363">
        <v>1</v>
      </c>
      <c r="D363">
        <v>1</v>
      </c>
      <c r="E363" t="s">
        <v>338</v>
      </c>
      <c r="F363" t="s">
        <v>19</v>
      </c>
      <c r="G363" t="s">
        <v>34</v>
      </c>
      <c r="H363" t="s">
        <v>21</v>
      </c>
      <c r="I363" t="s">
        <v>169</v>
      </c>
      <c r="J363" t="s">
        <v>23</v>
      </c>
      <c r="K363" t="s">
        <v>38</v>
      </c>
      <c r="L363" t="s">
        <v>25</v>
      </c>
      <c r="M363" s="1">
        <v>42774</v>
      </c>
      <c r="N363" s="1">
        <v>42781</v>
      </c>
      <c r="O363" s="1">
        <v>42771</v>
      </c>
      <c r="P363" s="1">
        <v>42770</v>
      </c>
      <c r="Q363" s="1">
        <v>42767</v>
      </c>
    </row>
    <row r="364" spans="1:17" x14ac:dyDescent="0.45">
      <c r="A364" t="s">
        <v>338</v>
      </c>
      <c r="B364" t="s">
        <v>125</v>
      </c>
      <c r="C364">
        <v>1</v>
      </c>
      <c r="D364">
        <v>1</v>
      </c>
      <c r="E364" t="s">
        <v>338</v>
      </c>
      <c r="F364" t="s">
        <v>19</v>
      </c>
      <c r="G364" t="s">
        <v>34</v>
      </c>
      <c r="H364" t="s">
        <v>21</v>
      </c>
      <c r="I364" t="s">
        <v>169</v>
      </c>
      <c r="J364" t="s">
        <v>23</v>
      </c>
      <c r="K364" t="s">
        <v>38</v>
      </c>
      <c r="L364" t="s">
        <v>25</v>
      </c>
      <c r="M364" s="1">
        <v>42774</v>
      </c>
      <c r="N364" s="1">
        <v>42781</v>
      </c>
      <c r="O364" s="1">
        <v>42771</v>
      </c>
      <c r="P364" s="1">
        <v>42770</v>
      </c>
      <c r="Q364" s="1">
        <v>42767</v>
      </c>
    </row>
    <row r="365" spans="1:17" x14ac:dyDescent="0.45">
      <c r="A365" t="s">
        <v>338</v>
      </c>
      <c r="B365" t="s">
        <v>126</v>
      </c>
      <c r="C365">
        <v>1</v>
      </c>
      <c r="D365">
        <v>1</v>
      </c>
      <c r="E365" t="s">
        <v>338</v>
      </c>
      <c r="F365" t="s">
        <v>19</v>
      </c>
      <c r="G365" t="s">
        <v>34</v>
      </c>
      <c r="H365" t="s">
        <v>21</v>
      </c>
      <c r="I365" t="s">
        <v>169</v>
      </c>
      <c r="J365" t="s">
        <v>23</v>
      </c>
      <c r="K365" t="s">
        <v>38</v>
      </c>
      <c r="L365" t="s">
        <v>25</v>
      </c>
      <c r="M365" s="1">
        <v>42774</v>
      </c>
      <c r="N365" s="1">
        <v>42781</v>
      </c>
      <c r="O365" s="1">
        <v>42771</v>
      </c>
      <c r="P365" s="1">
        <v>42770</v>
      </c>
      <c r="Q365" s="1">
        <v>42767</v>
      </c>
    </row>
    <row r="366" spans="1:17" x14ac:dyDescent="0.45">
      <c r="A366" t="s">
        <v>338</v>
      </c>
      <c r="B366" t="s">
        <v>127</v>
      </c>
      <c r="C366">
        <v>1</v>
      </c>
      <c r="D366">
        <v>1</v>
      </c>
      <c r="E366" t="s">
        <v>338</v>
      </c>
      <c r="F366" t="s">
        <v>19</v>
      </c>
      <c r="G366" t="s">
        <v>34</v>
      </c>
      <c r="H366" t="s">
        <v>21</v>
      </c>
      <c r="I366" t="s">
        <v>169</v>
      </c>
      <c r="J366" t="s">
        <v>23</v>
      </c>
      <c r="K366" t="s">
        <v>38</v>
      </c>
      <c r="L366" t="s">
        <v>25</v>
      </c>
      <c r="M366" s="1">
        <v>42774</v>
      </c>
      <c r="N366" s="1">
        <v>42781</v>
      </c>
      <c r="O366" s="1">
        <v>42771</v>
      </c>
      <c r="P366" s="1">
        <v>42770</v>
      </c>
      <c r="Q366" s="1">
        <v>42767</v>
      </c>
    </row>
    <row r="367" spans="1:17" x14ac:dyDescent="0.45">
      <c r="A367" t="s">
        <v>338</v>
      </c>
      <c r="B367" t="s">
        <v>128</v>
      </c>
      <c r="C367">
        <v>2</v>
      </c>
      <c r="D367">
        <v>1</v>
      </c>
      <c r="E367" t="s">
        <v>338</v>
      </c>
      <c r="F367" t="s">
        <v>19</v>
      </c>
      <c r="G367" t="s">
        <v>34</v>
      </c>
      <c r="H367" t="s">
        <v>21</v>
      </c>
      <c r="I367" t="s">
        <v>169</v>
      </c>
      <c r="J367" t="s">
        <v>23</v>
      </c>
      <c r="K367" t="s">
        <v>38</v>
      </c>
      <c r="L367" t="s">
        <v>25</v>
      </c>
      <c r="M367" s="1">
        <v>42774</v>
      </c>
      <c r="N367" s="1">
        <v>42781</v>
      </c>
      <c r="O367" s="1">
        <v>42771</v>
      </c>
      <c r="P367" s="1">
        <v>42770</v>
      </c>
      <c r="Q367" s="1">
        <v>42767</v>
      </c>
    </row>
    <row r="368" spans="1:17" x14ac:dyDescent="0.45">
      <c r="A368" t="s">
        <v>339</v>
      </c>
      <c r="B368" t="s">
        <v>57</v>
      </c>
      <c r="C368">
        <v>1</v>
      </c>
      <c r="D368">
        <v>1</v>
      </c>
      <c r="E368" t="s">
        <v>339</v>
      </c>
      <c r="F368" t="s">
        <v>33</v>
      </c>
      <c r="G368" t="s">
        <v>100</v>
      </c>
      <c r="H368" t="s">
        <v>35</v>
      </c>
      <c r="I368" t="s">
        <v>90</v>
      </c>
      <c r="J368" t="s">
        <v>37</v>
      </c>
      <c r="K368" t="s">
        <v>38</v>
      </c>
      <c r="L368" t="s">
        <v>39</v>
      </c>
      <c r="M368" s="1">
        <v>42798</v>
      </c>
      <c r="N368" s="1">
        <v>42801</v>
      </c>
      <c r="O368" s="1">
        <v>42792</v>
      </c>
      <c r="P368" s="1">
        <v>42791</v>
      </c>
      <c r="Q368" s="1">
        <v>42795</v>
      </c>
    </row>
    <row r="369" spans="1:17" x14ac:dyDescent="0.45">
      <c r="A369" t="s">
        <v>339</v>
      </c>
      <c r="B369" t="s">
        <v>130</v>
      </c>
      <c r="C369">
        <v>1</v>
      </c>
      <c r="D369">
        <v>1</v>
      </c>
      <c r="E369" t="s">
        <v>339</v>
      </c>
      <c r="F369" t="s">
        <v>33</v>
      </c>
      <c r="G369" t="s">
        <v>100</v>
      </c>
      <c r="H369" t="s">
        <v>35</v>
      </c>
      <c r="I369" t="s">
        <v>90</v>
      </c>
      <c r="J369" t="s">
        <v>37</v>
      </c>
      <c r="K369" t="s">
        <v>38</v>
      </c>
      <c r="L369" t="s">
        <v>39</v>
      </c>
      <c r="M369" s="1">
        <v>42798</v>
      </c>
      <c r="N369" s="1">
        <v>42801</v>
      </c>
      <c r="O369" s="1">
        <v>42792</v>
      </c>
      <c r="P369" s="1">
        <v>42791</v>
      </c>
      <c r="Q369" s="1">
        <v>42795</v>
      </c>
    </row>
    <row r="370" spans="1:17" x14ac:dyDescent="0.45">
      <c r="A370" t="s">
        <v>339</v>
      </c>
      <c r="B370" t="s">
        <v>131</v>
      </c>
      <c r="C370">
        <v>1</v>
      </c>
      <c r="D370">
        <v>1</v>
      </c>
      <c r="E370" t="s">
        <v>339</v>
      </c>
      <c r="F370" t="s">
        <v>33</v>
      </c>
      <c r="G370" t="s">
        <v>100</v>
      </c>
      <c r="H370" t="s">
        <v>35</v>
      </c>
      <c r="I370" t="s">
        <v>90</v>
      </c>
      <c r="J370" t="s">
        <v>37</v>
      </c>
      <c r="K370" t="s">
        <v>38</v>
      </c>
      <c r="L370" t="s">
        <v>39</v>
      </c>
      <c r="M370" s="1">
        <v>42798</v>
      </c>
      <c r="N370" s="1">
        <v>42801</v>
      </c>
      <c r="O370" s="1">
        <v>42792</v>
      </c>
      <c r="P370" s="1">
        <v>42791</v>
      </c>
      <c r="Q370" s="1">
        <v>42795</v>
      </c>
    </row>
    <row r="371" spans="1:17" x14ac:dyDescent="0.45">
      <c r="A371" t="s">
        <v>339</v>
      </c>
      <c r="B371" t="s">
        <v>132</v>
      </c>
      <c r="C371">
        <v>2</v>
      </c>
      <c r="D371">
        <v>1</v>
      </c>
      <c r="E371" t="s">
        <v>339</v>
      </c>
      <c r="F371" t="s">
        <v>33</v>
      </c>
      <c r="G371" t="s">
        <v>100</v>
      </c>
      <c r="H371" t="s">
        <v>35</v>
      </c>
      <c r="I371" t="s">
        <v>90</v>
      </c>
      <c r="J371" t="s">
        <v>37</v>
      </c>
      <c r="K371" t="s">
        <v>38</v>
      </c>
      <c r="L371" t="s">
        <v>39</v>
      </c>
      <c r="M371" s="1">
        <v>42798</v>
      </c>
      <c r="N371" s="1">
        <v>42801</v>
      </c>
      <c r="O371" s="1">
        <v>42792</v>
      </c>
      <c r="P371" s="1">
        <v>42791</v>
      </c>
      <c r="Q371" s="1">
        <v>42795</v>
      </c>
    </row>
    <row r="372" spans="1:17" x14ac:dyDescent="0.45">
      <c r="A372" t="s">
        <v>339</v>
      </c>
      <c r="B372" t="s">
        <v>133</v>
      </c>
      <c r="C372">
        <v>1</v>
      </c>
      <c r="D372">
        <v>1</v>
      </c>
      <c r="E372" t="s">
        <v>339</v>
      </c>
      <c r="F372" t="s">
        <v>33</v>
      </c>
      <c r="G372" t="s">
        <v>100</v>
      </c>
      <c r="H372" t="s">
        <v>35</v>
      </c>
      <c r="I372" t="s">
        <v>90</v>
      </c>
      <c r="J372" t="s">
        <v>37</v>
      </c>
      <c r="K372" t="s">
        <v>38</v>
      </c>
      <c r="L372" t="s">
        <v>39</v>
      </c>
      <c r="M372" s="1">
        <v>42798</v>
      </c>
      <c r="N372" s="1">
        <v>42801</v>
      </c>
      <c r="O372" s="1">
        <v>42792</v>
      </c>
      <c r="P372" s="1">
        <v>42791</v>
      </c>
      <c r="Q372" s="1">
        <v>42795</v>
      </c>
    </row>
    <row r="373" spans="1:17" x14ac:dyDescent="0.45">
      <c r="A373" t="s">
        <v>339</v>
      </c>
      <c r="B373" t="s">
        <v>125</v>
      </c>
      <c r="C373">
        <v>1</v>
      </c>
      <c r="D373">
        <v>1</v>
      </c>
      <c r="E373" t="s">
        <v>339</v>
      </c>
      <c r="F373" t="s">
        <v>33</v>
      </c>
      <c r="G373" t="s">
        <v>100</v>
      </c>
      <c r="H373" t="s">
        <v>35</v>
      </c>
      <c r="I373" t="s">
        <v>90</v>
      </c>
      <c r="J373" t="s">
        <v>37</v>
      </c>
      <c r="K373" t="s">
        <v>38</v>
      </c>
      <c r="L373" t="s">
        <v>39</v>
      </c>
      <c r="M373" s="1">
        <v>42798</v>
      </c>
      <c r="N373" s="1">
        <v>42801</v>
      </c>
      <c r="O373" s="1">
        <v>42792</v>
      </c>
      <c r="P373" s="1">
        <v>42791</v>
      </c>
      <c r="Q373" s="1">
        <v>42795</v>
      </c>
    </row>
    <row r="374" spans="1:17" x14ac:dyDescent="0.45">
      <c r="A374" t="s">
        <v>339</v>
      </c>
      <c r="B374" t="s">
        <v>134</v>
      </c>
      <c r="C374">
        <v>1</v>
      </c>
      <c r="D374">
        <v>1</v>
      </c>
      <c r="E374" t="s">
        <v>339</v>
      </c>
      <c r="F374" t="s">
        <v>33</v>
      </c>
      <c r="G374" t="s">
        <v>100</v>
      </c>
      <c r="H374" t="s">
        <v>35</v>
      </c>
      <c r="I374" t="s">
        <v>90</v>
      </c>
      <c r="J374" t="s">
        <v>37</v>
      </c>
      <c r="K374" t="s">
        <v>38</v>
      </c>
      <c r="L374" t="s">
        <v>39</v>
      </c>
      <c r="M374" s="1">
        <v>42798</v>
      </c>
      <c r="N374" s="1">
        <v>42801</v>
      </c>
      <c r="O374" s="1">
        <v>42792</v>
      </c>
      <c r="P374" s="1">
        <v>42791</v>
      </c>
      <c r="Q374" s="1">
        <v>42795</v>
      </c>
    </row>
    <row r="375" spans="1:17" x14ac:dyDescent="0.45">
      <c r="A375" t="s">
        <v>339</v>
      </c>
      <c r="B375" t="s">
        <v>135</v>
      </c>
      <c r="C375">
        <v>1</v>
      </c>
      <c r="D375">
        <v>1</v>
      </c>
      <c r="E375" t="s">
        <v>339</v>
      </c>
      <c r="F375" t="s">
        <v>33</v>
      </c>
      <c r="G375" t="s">
        <v>100</v>
      </c>
      <c r="H375" t="s">
        <v>35</v>
      </c>
      <c r="I375" t="s">
        <v>90</v>
      </c>
      <c r="J375" t="s">
        <v>37</v>
      </c>
      <c r="K375" t="s">
        <v>38</v>
      </c>
      <c r="L375" t="s">
        <v>39</v>
      </c>
      <c r="M375" s="1">
        <v>42798</v>
      </c>
      <c r="N375" s="1">
        <v>42801</v>
      </c>
      <c r="O375" s="1">
        <v>42792</v>
      </c>
      <c r="P375" s="1">
        <v>42791</v>
      </c>
      <c r="Q375" s="1">
        <v>42795</v>
      </c>
    </row>
    <row r="376" spans="1:17" x14ac:dyDescent="0.45">
      <c r="A376" t="s">
        <v>339</v>
      </c>
      <c r="B376" t="s">
        <v>136</v>
      </c>
      <c r="C376">
        <v>1</v>
      </c>
      <c r="D376">
        <v>1</v>
      </c>
      <c r="E376" t="s">
        <v>339</v>
      </c>
      <c r="F376" t="s">
        <v>33</v>
      </c>
      <c r="G376" t="s">
        <v>100</v>
      </c>
      <c r="H376" t="s">
        <v>35</v>
      </c>
      <c r="I376" t="s">
        <v>90</v>
      </c>
      <c r="J376" t="s">
        <v>37</v>
      </c>
      <c r="K376" t="s">
        <v>38</v>
      </c>
      <c r="L376" t="s">
        <v>39</v>
      </c>
      <c r="M376" s="1">
        <v>42798</v>
      </c>
      <c r="N376" s="1">
        <v>42801</v>
      </c>
      <c r="O376" s="1">
        <v>42792</v>
      </c>
      <c r="P376" s="1">
        <v>42791</v>
      </c>
      <c r="Q376" s="1">
        <v>42795</v>
      </c>
    </row>
    <row r="377" spans="1:17" x14ac:dyDescent="0.45">
      <c r="A377" t="s">
        <v>340</v>
      </c>
      <c r="B377" t="s">
        <v>138</v>
      </c>
      <c r="C377">
        <v>1</v>
      </c>
      <c r="D377">
        <v>1</v>
      </c>
      <c r="E377" t="s">
        <v>340</v>
      </c>
      <c r="F377" t="s">
        <v>19</v>
      </c>
      <c r="G377" t="s">
        <v>20</v>
      </c>
      <c r="H377" t="s">
        <v>66</v>
      </c>
      <c r="I377" t="s">
        <v>122</v>
      </c>
      <c r="J377" t="s">
        <v>23</v>
      </c>
      <c r="K377" t="s">
        <v>24</v>
      </c>
      <c r="L377" t="s">
        <v>47</v>
      </c>
      <c r="M377" s="1">
        <v>42707</v>
      </c>
      <c r="N377" s="1">
        <v>42708</v>
      </c>
      <c r="O377" s="1">
        <v>42701</v>
      </c>
      <c r="P377" s="1">
        <v>42700</v>
      </c>
      <c r="Q377" s="1">
        <v>42705</v>
      </c>
    </row>
    <row r="378" spans="1:17" x14ac:dyDescent="0.45">
      <c r="A378" t="s">
        <v>340</v>
      </c>
      <c r="B378" t="s">
        <v>139</v>
      </c>
      <c r="C378">
        <v>1</v>
      </c>
      <c r="D378">
        <v>1</v>
      </c>
      <c r="E378" t="s">
        <v>340</v>
      </c>
      <c r="F378" t="s">
        <v>19</v>
      </c>
      <c r="G378" t="s">
        <v>20</v>
      </c>
      <c r="H378" t="s">
        <v>66</v>
      </c>
      <c r="I378" t="s">
        <v>122</v>
      </c>
      <c r="J378" t="s">
        <v>23</v>
      </c>
      <c r="K378" t="s">
        <v>24</v>
      </c>
      <c r="L378" t="s">
        <v>47</v>
      </c>
      <c r="M378" s="1">
        <v>42707</v>
      </c>
      <c r="N378" s="1">
        <v>42708</v>
      </c>
      <c r="O378" s="1">
        <v>42701</v>
      </c>
      <c r="P378" s="1">
        <v>42700</v>
      </c>
      <c r="Q378" s="1">
        <v>42705</v>
      </c>
    </row>
    <row r="379" spans="1:17" x14ac:dyDescent="0.45">
      <c r="A379" t="s">
        <v>340</v>
      </c>
      <c r="B379" t="s">
        <v>140</v>
      </c>
      <c r="C379">
        <v>1</v>
      </c>
      <c r="D379">
        <v>1</v>
      </c>
      <c r="E379" t="s">
        <v>340</v>
      </c>
      <c r="F379" t="s">
        <v>19</v>
      </c>
      <c r="G379" t="s">
        <v>20</v>
      </c>
      <c r="H379" t="s">
        <v>66</v>
      </c>
      <c r="I379" t="s">
        <v>122</v>
      </c>
      <c r="J379" t="s">
        <v>23</v>
      </c>
      <c r="K379" t="s">
        <v>24</v>
      </c>
      <c r="L379" t="s">
        <v>47</v>
      </c>
      <c r="M379" s="1">
        <v>42707</v>
      </c>
      <c r="N379" s="1">
        <v>42708</v>
      </c>
      <c r="O379" s="1">
        <v>42701</v>
      </c>
      <c r="P379" s="1">
        <v>42700</v>
      </c>
      <c r="Q379" s="1">
        <v>42705</v>
      </c>
    </row>
    <row r="380" spans="1:17" x14ac:dyDescent="0.45">
      <c r="A380" t="s">
        <v>340</v>
      </c>
      <c r="B380" t="s">
        <v>141</v>
      </c>
      <c r="C380">
        <v>1</v>
      </c>
      <c r="D380">
        <v>1</v>
      </c>
      <c r="E380" t="s">
        <v>340</v>
      </c>
      <c r="F380" t="s">
        <v>19</v>
      </c>
      <c r="G380" t="s">
        <v>20</v>
      </c>
      <c r="H380" t="s">
        <v>66</v>
      </c>
      <c r="I380" t="s">
        <v>122</v>
      </c>
      <c r="J380" t="s">
        <v>23</v>
      </c>
      <c r="K380" t="s">
        <v>24</v>
      </c>
      <c r="L380" t="s">
        <v>47</v>
      </c>
      <c r="M380" s="1">
        <v>42707</v>
      </c>
      <c r="N380" s="1">
        <v>42708</v>
      </c>
      <c r="O380" s="1">
        <v>42701</v>
      </c>
      <c r="P380" s="1">
        <v>42700</v>
      </c>
      <c r="Q380" s="1">
        <v>42705</v>
      </c>
    </row>
    <row r="381" spans="1:17" x14ac:dyDescent="0.45">
      <c r="A381" t="s">
        <v>340</v>
      </c>
      <c r="B381" t="s">
        <v>142</v>
      </c>
      <c r="C381">
        <v>1</v>
      </c>
      <c r="D381">
        <v>1</v>
      </c>
      <c r="E381" t="s">
        <v>340</v>
      </c>
      <c r="F381" t="s">
        <v>19</v>
      </c>
      <c r="G381" t="s">
        <v>20</v>
      </c>
      <c r="H381" t="s">
        <v>66</v>
      </c>
      <c r="I381" t="s">
        <v>122</v>
      </c>
      <c r="J381" t="s">
        <v>23</v>
      </c>
      <c r="K381" t="s">
        <v>24</v>
      </c>
      <c r="L381" t="s">
        <v>47</v>
      </c>
      <c r="M381" s="1">
        <v>42707</v>
      </c>
      <c r="N381" s="1">
        <v>42708</v>
      </c>
      <c r="O381" s="1">
        <v>42701</v>
      </c>
      <c r="P381" s="1">
        <v>42700</v>
      </c>
      <c r="Q381" s="1">
        <v>42705</v>
      </c>
    </row>
    <row r="382" spans="1:17" x14ac:dyDescent="0.45">
      <c r="A382" t="s">
        <v>340</v>
      </c>
      <c r="B382" t="s">
        <v>143</v>
      </c>
      <c r="C382">
        <v>1</v>
      </c>
      <c r="D382">
        <v>1</v>
      </c>
      <c r="E382" t="s">
        <v>340</v>
      </c>
      <c r="F382" t="s">
        <v>19</v>
      </c>
      <c r="G382" t="s">
        <v>20</v>
      </c>
      <c r="H382" t="s">
        <v>66</v>
      </c>
      <c r="I382" t="s">
        <v>122</v>
      </c>
      <c r="J382" t="s">
        <v>23</v>
      </c>
      <c r="K382" t="s">
        <v>24</v>
      </c>
      <c r="L382" t="s">
        <v>47</v>
      </c>
      <c r="M382" s="1">
        <v>42707</v>
      </c>
      <c r="N382" s="1">
        <v>42708</v>
      </c>
      <c r="O382" s="1">
        <v>42701</v>
      </c>
      <c r="P382" s="1">
        <v>42700</v>
      </c>
      <c r="Q382" s="1">
        <v>42705</v>
      </c>
    </row>
    <row r="383" spans="1:17" x14ac:dyDescent="0.45">
      <c r="A383" t="s">
        <v>340</v>
      </c>
      <c r="B383" t="s">
        <v>144</v>
      </c>
      <c r="C383">
        <v>1</v>
      </c>
      <c r="D383">
        <v>1</v>
      </c>
      <c r="E383" t="s">
        <v>340</v>
      </c>
      <c r="F383" t="s">
        <v>19</v>
      </c>
      <c r="G383" t="s">
        <v>20</v>
      </c>
      <c r="H383" t="s">
        <v>66</v>
      </c>
      <c r="I383" t="s">
        <v>122</v>
      </c>
      <c r="J383" t="s">
        <v>23</v>
      </c>
      <c r="K383" t="s">
        <v>24</v>
      </c>
      <c r="L383" t="s">
        <v>47</v>
      </c>
      <c r="M383" s="1">
        <v>42707</v>
      </c>
      <c r="N383" s="1">
        <v>42708</v>
      </c>
      <c r="O383" s="1">
        <v>42701</v>
      </c>
      <c r="P383" s="1">
        <v>42700</v>
      </c>
      <c r="Q383" s="1">
        <v>42705</v>
      </c>
    </row>
    <row r="384" spans="1:17" x14ac:dyDescent="0.45">
      <c r="A384" t="s">
        <v>340</v>
      </c>
      <c r="B384" t="s">
        <v>94</v>
      </c>
      <c r="C384">
        <v>1</v>
      </c>
      <c r="D384">
        <v>1</v>
      </c>
      <c r="E384" t="s">
        <v>340</v>
      </c>
      <c r="F384" t="s">
        <v>19</v>
      </c>
      <c r="G384" t="s">
        <v>20</v>
      </c>
      <c r="H384" t="s">
        <v>66</v>
      </c>
      <c r="I384" t="s">
        <v>122</v>
      </c>
      <c r="J384" t="s">
        <v>23</v>
      </c>
      <c r="K384" t="s">
        <v>24</v>
      </c>
      <c r="L384" t="s">
        <v>47</v>
      </c>
      <c r="M384" s="1">
        <v>42707</v>
      </c>
      <c r="N384" s="1">
        <v>42708</v>
      </c>
      <c r="O384" s="1">
        <v>42701</v>
      </c>
      <c r="P384" s="1">
        <v>42700</v>
      </c>
      <c r="Q384" s="1">
        <v>42705</v>
      </c>
    </row>
    <row r="385" spans="1:17" x14ac:dyDescent="0.45">
      <c r="A385" t="s">
        <v>340</v>
      </c>
      <c r="B385" t="s">
        <v>145</v>
      </c>
      <c r="C385">
        <v>1</v>
      </c>
      <c r="D385">
        <v>1</v>
      </c>
      <c r="E385" t="s">
        <v>340</v>
      </c>
      <c r="F385" t="s">
        <v>19</v>
      </c>
      <c r="G385" t="s">
        <v>20</v>
      </c>
      <c r="H385" t="s">
        <v>66</v>
      </c>
      <c r="I385" t="s">
        <v>122</v>
      </c>
      <c r="J385" t="s">
        <v>23</v>
      </c>
      <c r="K385" t="s">
        <v>24</v>
      </c>
      <c r="L385" t="s">
        <v>47</v>
      </c>
      <c r="M385" s="1">
        <v>42707</v>
      </c>
      <c r="N385" s="1">
        <v>42708</v>
      </c>
      <c r="O385" s="1">
        <v>42701</v>
      </c>
      <c r="P385" s="1">
        <v>42700</v>
      </c>
      <c r="Q385" s="1">
        <v>42705</v>
      </c>
    </row>
    <row r="386" spans="1:17" x14ac:dyDescent="0.45">
      <c r="A386" t="s">
        <v>340</v>
      </c>
      <c r="B386" t="s">
        <v>146</v>
      </c>
      <c r="C386">
        <v>1</v>
      </c>
      <c r="D386">
        <v>1</v>
      </c>
      <c r="E386" t="s">
        <v>340</v>
      </c>
      <c r="F386" t="s">
        <v>19</v>
      </c>
      <c r="G386" t="s">
        <v>20</v>
      </c>
      <c r="H386" t="s">
        <v>66</v>
      </c>
      <c r="I386" t="s">
        <v>122</v>
      </c>
      <c r="J386" t="s">
        <v>23</v>
      </c>
      <c r="K386" t="s">
        <v>24</v>
      </c>
      <c r="L386" t="s">
        <v>47</v>
      </c>
      <c r="M386" s="1">
        <v>42707</v>
      </c>
      <c r="N386" s="1">
        <v>42708</v>
      </c>
      <c r="O386" s="1">
        <v>42701</v>
      </c>
      <c r="P386" s="1">
        <v>42700</v>
      </c>
      <c r="Q386" s="1">
        <v>42705</v>
      </c>
    </row>
    <row r="387" spans="1:17" x14ac:dyDescent="0.45">
      <c r="A387" t="s">
        <v>341</v>
      </c>
      <c r="B387" t="s">
        <v>148</v>
      </c>
      <c r="C387">
        <v>1</v>
      </c>
      <c r="D387">
        <v>1</v>
      </c>
      <c r="E387" t="s">
        <v>341</v>
      </c>
      <c r="F387" t="s">
        <v>19</v>
      </c>
      <c r="G387" t="s">
        <v>34</v>
      </c>
      <c r="H387" t="s">
        <v>215</v>
      </c>
      <c r="I387" t="s">
        <v>22</v>
      </c>
      <c r="J387" t="s">
        <v>37</v>
      </c>
      <c r="K387" t="s">
        <v>38</v>
      </c>
      <c r="L387" t="s">
        <v>54</v>
      </c>
      <c r="M387" s="1">
        <v>42665</v>
      </c>
      <c r="N387" s="1">
        <v>42673</v>
      </c>
      <c r="O387" s="1">
        <v>42660</v>
      </c>
      <c r="P387" s="1">
        <v>42659</v>
      </c>
      <c r="Q387" s="1">
        <v>42644</v>
      </c>
    </row>
    <row r="388" spans="1:17" x14ac:dyDescent="0.45">
      <c r="A388" t="s">
        <v>341</v>
      </c>
      <c r="B388" t="s">
        <v>150</v>
      </c>
      <c r="C388">
        <v>1</v>
      </c>
      <c r="D388">
        <v>1</v>
      </c>
      <c r="E388" t="s">
        <v>341</v>
      </c>
      <c r="F388" t="s">
        <v>19</v>
      </c>
      <c r="G388" t="s">
        <v>34</v>
      </c>
      <c r="H388" t="s">
        <v>215</v>
      </c>
      <c r="I388" t="s">
        <v>22</v>
      </c>
      <c r="J388" t="s">
        <v>37</v>
      </c>
      <c r="K388" t="s">
        <v>38</v>
      </c>
      <c r="L388" t="s">
        <v>54</v>
      </c>
      <c r="M388" s="1">
        <v>42665</v>
      </c>
      <c r="N388" s="1">
        <v>42673</v>
      </c>
      <c r="O388" s="1">
        <v>42660</v>
      </c>
      <c r="P388" s="1">
        <v>42659</v>
      </c>
      <c r="Q388" s="1">
        <v>42644</v>
      </c>
    </row>
    <row r="389" spans="1:17" x14ac:dyDescent="0.45">
      <c r="A389" t="s">
        <v>341</v>
      </c>
      <c r="B389" t="s">
        <v>151</v>
      </c>
      <c r="C389">
        <v>1</v>
      </c>
      <c r="D389">
        <v>1</v>
      </c>
      <c r="E389" t="s">
        <v>341</v>
      </c>
      <c r="F389" t="s">
        <v>19</v>
      </c>
      <c r="G389" t="s">
        <v>34</v>
      </c>
      <c r="H389" t="s">
        <v>215</v>
      </c>
      <c r="I389" t="s">
        <v>22</v>
      </c>
      <c r="J389" t="s">
        <v>37</v>
      </c>
      <c r="K389" t="s">
        <v>38</v>
      </c>
      <c r="L389" t="s">
        <v>54</v>
      </c>
      <c r="M389" s="1">
        <v>42665</v>
      </c>
      <c r="N389" s="1">
        <v>42673</v>
      </c>
      <c r="O389" s="1">
        <v>42660</v>
      </c>
      <c r="P389" s="1">
        <v>42659</v>
      </c>
      <c r="Q389" s="1">
        <v>42644</v>
      </c>
    </row>
    <row r="390" spans="1:17" x14ac:dyDescent="0.45">
      <c r="A390" t="s">
        <v>341</v>
      </c>
      <c r="B390" t="s">
        <v>152</v>
      </c>
      <c r="C390">
        <v>1</v>
      </c>
      <c r="D390">
        <v>1</v>
      </c>
      <c r="E390" t="s">
        <v>341</v>
      </c>
      <c r="F390" t="s">
        <v>19</v>
      </c>
      <c r="G390" t="s">
        <v>34</v>
      </c>
      <c r="H390" t="s">
        <v>215</v>
      </c>
      <c r="I390" t="s">
        <v>22</v>
      </c>
      <c r="J390" t="s">
        <v>37</v>
      </c>
      <c r="K390" t="s">
        <v>38</v>
      </c>
      <c r="L390" t="s">
        <v>54</v>
      </c>
      <c r="M390" s="1">
        <v>42665</v>
      </c>
      <c r="N390" s="1">
        <v>42673</v>
      </c>
      <c r="O390" s="1">
        <v>42660</v>
      </c>
      <c r="P390" s="1">
        <v>42659</v>
      </c>
      <c r="Q390" s="1">
        <v>42644</v>
      </c>
    </row>
    <row r="391" spans="1:17" x14ac:dyDescent="0.45">
      <c r="A391" t="s">
        <v>341</v>
      </c>
      <c r="B391" t="s">
        <v>153</v>
      </c>
      <c r="C391">
        <v>1</v>
      </c>
      <c r="D391">
        <v>1</v>
      </c>
      <c r="E391" t="s">
        <v>341</v>
      </c>
      <c r="F391" t="s">
        <v>19</v>
      </c>
      <c r="G391" t="s">
        <v>34</v>
      </c>
      <c r="H391" t="s">
        <v>215</v>
      </c>
      <c r="I391" t="s">
        <v>22</v>
      </c>
      <c r="J391" t="s">
        <v>37</v>
      </c>
      <c r="K391" t="s">
        <v>38</v>
      </c>
      <c r="L391" t="s">
        <v>54</v>
      </c>
      <c r="M391" s="1">
        <v>42665</v>
      </c>
      <c r="N391" s="1">
        <v>42673</v>
      </c>
      <c r="O391" s="1">
        <v>42660</v>
      </c>
      <c r="P391" s="1">
        <v>42659</v>
      </c>
      <c r="Q391" s="1">
        <v>42644</v>
      </c>
    </row>
    <row r="392" spans="1:17" x14ac:dyDescent="0.45">
      <c r="A392" t="s">
        <v>342</v>
      </c>
      <c r="B392" t="s">
        <v>155</v>
      </c>
      <c r="C392">
        <v>1</v>
      </c>
      <c r="D392">
        <v>1</v>
      </c>
      <c r="E392" t="s">
        <v>342</v>
      </c>
      <c r="F392" t="s">
        <v>19</v>
      </c>
      <c r="G392" t="s">
        <v>52</v>
      </c>
      <c r="H392" t="s">
        <v>215</v>
      </c>
      <c r="I392" t="s">
        <v>169</v>
      </c>
      <c r="J392" t="s">
        <v>60</v>
      </c>
      <c r="K392" t="s">
        <v>38</v>
      </c>
      <c r="L392" t="s">
        <v>61</v>
      </c>
      <c r="M392" s="1">
        <v>42556</v>
      </c>
      <c r="N392" s="1">
        <v>42564</v>
      </c>
      <c r="O392" s="1">
        <v>42555</v>
      </c>
      <c r="P392" s="1">
        <v>42554</v>
      </c>
      <c r="Q392" s="1">
        <v>42552</v>
      </c>
    </row>
    <row r="393" spans="1:17" x14ac:dyDescent="0.45">
      <c r="A393" t="s">
        <v>342</v>
      </c>
      <c r="B393" t="s">
        <v>156</v>
      </c>
      <c r="C393">
        <v>1</v>
      </c>
      <c r="D393">
        <v>1</v>
      </c>
      <c r="E393" t="s">
        <v>342</v>
      </c>
      <c r="F393" t="s">
        <v>19</v>
      </c>
      <c r="G393" t="s">
        <v>52</v>
      </c>
      <c r="H393" t="s">
        <v>215</v>
      </c>
      <c r="I393" t="s">
        <v>169</v>
      </c>
      <c r="J393" t="s">
        <v>60</v>
      </c>
      <c r="K393" t="s">
        <v>38</v>
      </c>
      <c r="L393" t="s">
        <v>61</v>
      </c>
      <c r="M393" s="1">
        <v>42556</v>
      </c>
      <c r="N393" s="1">
        <v>42564</v>
      </c>
      <c r="O393" s="1">
        <v>42555</v>
      </c>
      <c r="P393" s="1">
        <v>42554</v>
      </c>
      <c r="Q393" s="1">
        <v>42552</v>
      </c>
    </row>
    <row r="394" spans="1:17" x14ac:dyDescent="0.45">
      <c r="A394" t="s">
        <v>342</v>
      </c>
      <c r="B394" t="s">
        <v>157</v>
      </c>
      <c r="C394">
        <v>2</v>
      </c>
      <c r="D394">
        <v>1</v>
      </c>
      <c r="E394" t="s">
        <v>342</v>
      </c>
      <c r="F394" t="s">
        <v>19</v>
      </c>
      <c r="G394" t="s">
        <v>52</v>
      </c>
      <c r="H394" t="s">
        <v>215</v>
      </c>
      <c r="I394" t="s">
        <v>169</v>
      </c>
      <c r="J394" t="s">
        <v>60</v>
      </c>
      <c r="K394" t="s">
        <v>38</v>
      </c>
      <c r="L394" t="s">
        <v>61</v>
      </c>
      <c r="M394" s="1">
        <v>42556</v>
      </c>
      <c r="N394" s="1">
        <v>42564</v>
      </c>
      <c r="O394" s="1">
        <v>42555</v>
      </c>
      <c r="P394" s="1">
        <v>42554</v>
      </c>
      <c r="Q394" s="1">
        <v>42552</v>
      </c>
    </row>
    <row r="395" spans="1:17" x14ac:dyDescent="0.45">
      <c r="A395" t="s">
        <v>342</v>
      </c>
      <c r="B395" t="s">
        <v>158</v>
      </c>
      <c r="C395">
        <v>1</v>
      </c>
      <c r="D395">
        <v>1</v>
      </c>
      <c r="E395" t="s">
        <v>342</v>
      </c>
      <c r="F395" t="s">
        <v>19</v>
      </c>
      <c r="G395" t="s">
        <v>52</v>
      </c>
      <c r="H395" t="s">
        <v>215</v>
      </c>
      <c r="I395" t="s">
        <v>169</v>
      </c>
      <c r="J395" t="s">
        <v>60</v>
      </c>
      <c r="K395" t="s">
        <v>38</v>
      </c>
      <c r="L395" t="s">
        <v>61</v>
      </c>
      <c r="M395" s="1">
        <v>42556</v>
      </c>
      <c r="N395" s="1">
        <v>42564</v>
      </c>
      <c r="O395" s="1">
        <v>42555</v>
      </c>
      <c r="P395" s="1">
        <v>42554</v>
      </c>
      <c r="Q395" s="1">
        <v>42552</v>
      </c>
    </row>
    <row r="396" spans="1:17" x14ac:dyDescent="0.45">
      <c r="A396" t="s">
        <v>342</v>
      </c>
      <c r="B396" t="s">
        <v>116</v>
      </c>
      <c r="C396">
        <v>1</v>
      </c>
      <c r="D396">
        <v>1</v>
      </c>
      <c r="E396" t="s">
        <v>342</v>
      </c>
      <c r="F396" t="s">
        <v>19</v>
      </c>
      <c r="G396" t="s">
        <v>52</v>
      </c>
      <c r="H396" t="s">
        <v>215</v>
      </c>
      <c r="I396" t="s">
        <v>169</v>
      </c>
      <c r="J396" t="s">
        <v>60</v>
      </c>
      <c r="K396" t="s">
        <v>38</v>
      </c>
      <c r="L396" t="s">
        <v>61</v>
      </c>
      <c r="M396" s="1">
        <v>42556</v>
      </c>
      <c r="N396" s="1">
        <v>42564</v>
      </c>
      <c r="O396" s="1">
        <v>42555</v>
      </c>
      <c r="P396" s="1">
        <v>42554</v>
      </c>
      <c r="Q396" s="1">
        <v>42552</v>
      </c>
    </row>
    <row r="397" spans="1:17" x14ac:dyDescent="0.45">
      <c r="A397" t="s">
        <v>342</v>
      </c>
      <c r="B397" t="s">
        <v>159</v>
      </c>
      <c r="C397">
        <v>1</v>
      </c>
      <c r="D397">
        <v>1</v>
      </c>
      <c r="E397" t="s">
        <v>342</v>
      </c>
      <c r="F397" t="s">
        <v>19</v>
      </c>
      <c r="G397" t="s">
        <v>52</v>
      </c>
      <c r="H397" t="s">
        <v>215</v>
      </c>
      <c r="I397" t="s">
        <v>169</v>
      </c>
      <c r="J397" t="s">
        <v>60</v>
      </c>
      <c r="K397" t="s">
        <v>38</v>
      </c>
      <c r="L397" t="s">
        <v>61</v>
      </c>
      <c r="M397" s="1">
        <v>42556</v>
      </c>
      <c r="N397" s="1">
        <v>42564</v>
      </c>
      <c r="O397" s="1">
        <v>42555</v>
      </c>
      <c r="P397" s="1">
        <v>42554</v>
      </c>
      <c r="Q397" s="1">
        <v>42552</v>
      </c>
    </row>
    <row r="398" spans="1:17" x14ac:dyDescent="0.45">
      <c r="A398" t="s">
        <v>343</v>
      </c>
      <c r="B398" t="s">
        <v>82</v>
      </c>
      <c r="C398">
        <v>1</v>
      </c>
      <c r="D398">
        <v>1</v>
      </c>
      <c r="E398" t="s">
        <v>343</v>
      </c>
      <c r="F398" t="s">
        <v>43</v>
      </c>
      <c r="G398" t="s">
        <v>34</v>
      </c>
      <c r="H398" t="s">
        <v>74</v>
      </c>
      <c r="I398" t="s">
        <v>107</v>
      </c>
      <c r="J398" t="s">
        <v>60</v>
      </c>
      <c r="K398" t="s">
        <v>24</v>
      </c>
      <c r="L398" t="s">
        <v>67</v>
      </c>
      <c r="M398" s="1">
        <v>42650</v>
      </c>
      <c r="N398" s="1">
        <v>42657</v>
      </c>
      <c r="O398" s="1">
        <v>42646</v>
      </c>
      <c r="P398" s="1">
        <v>42645</v>
      </c>
      <c r="Q398" s="1">
        <v>42644</v>
      </c>
    </row>
    <row r="399" spans="1:17" x14ac:dyDescent="0.45">
      <c r="A399" t="s">
        <v>343</v>
      </c>
      <c r="B399" t="s">
        <v>161</v>
      </c>
      <c r="C399">
        <v>1</v>
      </c>
      <c r="D399">
        <v>1</v>
      </c>
      <c r="E399" t="s">
        <v>343</v>
      </c>
      <c r="F399" t="s">
        <v>43</v>
      </c>
      <c r="G399" t="s">
        <v>34</v>
      </c>
      <c r="H399" t="s">
        <v>74</v>
      </c>
      <c r="I399" t="s">
        <v>107</v>
      </c>
      <c r="J399" t="s">
        <v>60</v>
      </c>
      <c r="K399" t="s">
        <v>24</v>
      </c>
      <c r="L399" t="s">
        <v>67</v>
      </c>
      <c r="M399" s="1">
        <v>42650</v>
      </c>
      <c r="N399" s="1">
        <v>42657</v>
      </c>
      <c r="O399" s="1">
        <v>42646</v>
      </c>
      <c r="P399" s="1">
        <v>42645</v>
      </c>
      <c r="Q399" s="1">
        <v>42644</v>
      </c>
    </row>
    <row r="400" spans="1:17" x14ac:dyDescent="0.45">
      <c r="A400" t="s">
        <v>343</v>
      </c>
      <c r="B400" t="s">
        <v>103</v>
      </c>
      <c r="C400">
        <v>1</v>
      </c>
      <c r="D400">
        <v>1</v>
      </c>
      <c r="E400" t="s">
        <v>343</v>
      </c>
      <c r="F400" t="s">
        <v>43</v>
      </c>
      <c r="G400" t="s">
        <v>34</v>
      </c>
      <c r="H400" t="s">
        <v>74</v>
      </c>
      <c r="I400" t="s">
        <v>107</v>
      </c>
      <c r="J400" t="s">
        <v>60</v>
      </c>
      <c r="K400" t="s">
        <v>24</v>
      </c>
      <c r="L400" t="s">
        <v>67</v>
      </c>
      <c r="M400" s="1">
        <v>42650</v>
      </c>
      <c r="N400" s="1">
        <v>42657</v>
      </c>
      <c r="O400" s="1">
        <v>42646</v>
      </c>
      <c r="P400" s="1">
        <v>42645</v>
      </c>
      <c r="Q400" s="1">
        <v>42644</v>
      </c>
    </row>
    <row r="401" spans="1:17" x14ac:dyDescent="0.45">
      <c r="A401" t="s">
        <v>344</v>
      </c>
      <c r="B401" t="s">
        <v>163</v>
      </c>
      <c r="C401">
        <v>1</v>
      </c>
      <c r="D401">
        <v>1</v>
      </c>
      <c r="E401" t="s">
        <v>344</v>
      </c>
      <c r="F401" t="s">
        <v>19</v>
      </c>
      <c r="G401" t="s">
        <v>52</v>
      </c>
      <c r="H401" t="s">
        <v>215</v>
      </c>
      <c r="I401" t="s">
        <v>149</v>
      </c>
      <c r="J401" t="s">
        <v>37</v>
      </c>
      <c r="K401" t="s">
        <v>38</v>
      </c>
      <c r="L401" t="s">
        <v>75</v>
      </c>
      <c r="M401" s="1">
        <v>42649</v>
      </c>
      <c r="N401" s="1">
        <v>42649</v>
      </c>
      <c r="O401" s="1">
        <v>42646</v>
      </c>
      <c r="P401" s="1">
        <v>42645</v>
      </c>
      <c r="Q401" s="1">
        <v>42644</v>
      </c>
    </row>
    <row r="402" spans="1:17" x14ac:dyDescent="0.45">
      <c r="A402" t="s">
        <v>344</v>
      </c>
      <c r="B402" t="s">
        <v>164</v>
      </c>
      <c r="C402">
        <v>1</v>
      </c>
      <c r="D402">
        <v>1</v>
      </c>
      <c r="E402" t="s">
        <v>344</v>
      </c>
      <c r="F402" t="s">
        <v>19</v>
      </c>
      <c r="G402" t="s">
        <v>52</v>
      </c>
      <c r="H402" t="s">
        <v>215</v>
      </c>
      <c r="I402" t="s">
        <v>149</v>
      </c>
      <c r="J402" t="s">
        <v>37</v>
      </c>
      <c r="K402" t="s">
        <v>38</v>
      </c>
      <c r="L402" t="s">
        <v>75</v>
      </c>
      <c r="M402" s="1">
        <v>42649</v>
      </c>
      <c r="N402" s="1">
        <v>42649</v>
      </c>
      <c r="O402" s="1">
        <v>42646</v>
      </c>
      <c r="P402" s="1">
        <v>42645</v>
      </c>
      <c r="Q402" s="1">
        <v>42644</v>
      </c>
    </row>
    <row r="403" spans="1:17" x14ac:dyDescent="0.45">
      <c r="A403" t="s">
        <v>344</v>
      </c>
      <c r="B403" t="s">
        <v>165</v>
      </c>
      <c r="C403">
        <v>1</v>
      </c>
      <c r="D403">
        <v>1</v>
      </c>
      <c r="E403" t="s">
        <v>344</v>
      </c>
      <c r="F403" t="s">
        <v>19</v>
      </c>
      <c r="G403" t="s">
        <v>52</v>
      </c>
      <c r="H403" t="s">
        <v>215</v>
      </c>
      <c r="I403" t="s">
        <v>149</v>
      </c>
      <c r="J403" t="s">
        <v>37</v>
      </c>
      <c r="K403" t="s">
        <v>38</v>
      </c>
      <c r="L403" t="s">
        <v>75</v>
      </c>
      <c r="M403" s="1">
        <v>42649</v>
      </c>
      <c r="N403" s="1">
        <v>42649</v>
      </c>
      <c r="O403" s="1">
        <v>42646</v>
      </c>
      <c r="P403" s="1">
        <v>42645</v>
      </c>
      <c r="Q403" s="1">
        <v>42644</v>
      </c>
    </row>
    <row r="404" spans="1:17" x14ac:dyDescent="0.45">
      <c r="A404" t="s">
        <v>344</v>
      </c>
      <c r="B404" t="s">
        <v>166</v>
      </c>
      <c r="C404">
        <v>1</v>
      </c>
      <c r="D404">
        <v>1</v>
      </c>
      <c r="E404" t="s">
        <v>344</v>
      </c>
      <c r="F404" t="s">
        <v>19</v>
      </c>
      <c r="G404" t="s">
        <v>52</v>
      </c>
      <c r="H404" t="s">
        <v>215</v>
      </c>
      <c r="I404" t="s">
        <v>149</v>
      </c>
      <c r="J404" t="s">
        <v>37</v>
      </c>
      <c r="K404" t="s">
        <v>38</v>
      </c>
      <c r="L404" t="s">
        <v>75</v>
      </c>
      <c r="M404" s="1">
        <v>42649</v>
      </c>
      <c r="N404" s="1">
        <v>42649</v>
      </c>
      <c r="O404" s="1">
        <v>42646</v>
      </c>
      <c r="P404" s="1">
        <v>42645</v>
      </c>
      <c r="Q404" s="1">
        <v>42644</v>
      </c>
    </row>
    <row r="405" spans="1:17" x14ac:dyDescent="0.45">
      <c r="A405" t="s">
        <v>344</v>
      </c>
      <c r="B405" t="s">
        <v>103</v>
      </c>
      <c r="C405">
        <v>1</v>
      </c>
      <c r="D405">
        <v>1</v>
      </c>
      <c r="E405" t="s">
        <v>344</v>
      </c>
      <c r="F405" t="s">
        <v>19</v>
      </c>
      <c r="G405" t="s">
        <v>52</v>
      </c>
      <c r="H405" t="s">
        <v>215</v>
      </c>
      <c r="I405" t="s">
        <v>149</v>
      </c>
      <c r="J405" t="s">
        <v>37</v>
      </c>
      <c r="K405" t="s">
        <v>38</v>
      </c>
      <c r="L405" t="s">
        <v>75</v>
      </c>
      <c r="M405" s="1">
        <v>42649</v>
      </c>
      <c r="N405" s="1">
        <v>42649</v>
      </c>
      <c r="O405" s="1">
        <v>42646</v>
      </c>
      <c r="P405" s="1">
        <v>42645</v>
      </c>
      <c r="Q405" s="1">
        <v>42644</v>
      </c>
    </row>
    <row r="406" spans="1:17" x14ac:dyDescent="0.45">
      <c r="A406" t="s">
        <v>345</v>
      </c>
      <c r="B406" t="s">
        <v>168</v>
      </c>
      <c r="C406">
        <v>1</v>
      </c>
      <c r="D406">
        <v>1</v>
      </c>
      <c r="E406" t="s">
        <v>345</v>
      </c>
      <c r="F406" t="s">
        <v>33</v>
      </c>
      <c r="G406" t="s">
        <v>58</v>
      </c>
      <c r="H406" t="s">
        <v>89</v>
      </c>
      <c r="I406" t="s">
        <v>80</v>
      </c>
      <c r="J406" t="s">
        <v>23</v>
      </c>
      <c r="K406" t="s">
        <v>38</v>
      </c>
      <c r="L406" t="s">
        <v>25</v>
      </c>
      <c r="M406" s="1">
        <v>42696</v>
      </c>
      <c r="N406" s="1">
        <v>42698</v>
      </c>
      <c r="O406" s="1">
        <v>42694</v>
      </c>
      <c r="P406" s="1">
        <v>42693</v>
      </c>
      <c r="Q406" s="1">
        <v>42675</v>
      </c>
    </row>
    <row r="407" spans="1:17" x14ac:dyDescent="0.45">
      <c r="A407" t="s">
        <v>345</v>
      </c>
      <c r="B407" t="s">
        <v>170</v>
      </c>
      <c r="C407">
        <v>1</v>
      </c>
      <c r="D407">
        <v>1</v>
      </c>
      <c r="E407" t="s">
        <v>345</v>
      </c>
      <c r="F407" t="s">
        <v>33</v>
      </c>
      <c r="G407" t="s">
        <v>58</v>
      </c>
      <c r="H407" t="s">
        <v>89</v>
      </c>
      <c r="I407" t="s">
        <v>80</v>
      </c>
      <c r="J407" t="s">
        <v>23</v>
      </c>
      <c r="K407" t="s">
        <v>38</v>
      </c>
      <c r="L407" t="s">
        <v>25</v>
      </c>
      <c r="M407" s="1">
        <v>42696</v>
      </c>
      <c r="N407" s="1">
        <v>42698</v>
      </c>
      <c r="O407" s="1">
        <v>42694</v>
      </c>
      <c r="P407" s="1">
        <v>42693</v>
      </c>
      <c r="Q407" s="1">
        <v>42675</v>
      </c>
    </row>
    <row r="408" spans="1:17" x14ac:dyDescent="0.45">
      <c r="A408" t="s">
        <v>345</v>
      </c>
      <c r="B408" t="s">
        <v>171</v>
      </c>
      <c r="C408">
        <v>1</v>
      </c>
      <c r="D408">
        <v>1</v>
      </c>
      <c r="E408" t="s">
        <v>345</v>
      </c>
      <c r="F408" t="s">
        <v>33</v>
      </c>
      <c r="G408" t="s">
        <v>58</v>
      </c>
      <c r="H408" t="s">
        <v>89</v>
      </c>
      <c r="I408" t="s">
        <v>80</v>
      </c>
      <c r="J408" t="s">
        <v>23</v>
      </c>
      <c r="K408" t="s">
        <v>38</v>
      </c>
      <c r="L408" t="s">
        <v>25</v>
      </c>
      <c r="M408" s="1">
        <v>42696</v>
      </c>
      <c r="N408" s="1">
        <v>42698</v>
      </c>
      <c r="O408" s="1">
        <v>42694</v>
      </c>
      <c r="P408" s="1">
        <v>42693</v>
      </c>
      <c r="Q408" s="1">
        <v>42675</v>
      </c>
    </row>
    <row r="409" spans="1:17" x14ac:dyDescent="0.45">
      <c r="A409" t="s">
        <v>345</v>
      </c>
      <c r="B409" t="s">
        <v>172</v>
      </c>
      <c r="C409">
        <v>1</v>
      </c>
      <c r="D409">
        <v>1</v>
      </c>
      <c r="E409" t="s">
        <v>345</v>
      </c>
      <c r="F409" t="s">
        <v>33</v>
      </c>
      <c r="G409" t="s">
        <v>58</v>
      </c>
      <c r="H409" t="s">
        <v>89</v>
      </c>
      <c r="I409" t="s">
        <v>80</v>
      </c>
      <c r="J409" t="s">
        <v>23</v>
      </c>
      <c r="K409" t="s">
        <v>38</v>
      </c>
      <c r="L409" t="s">
        <v>25</v>
      </c>
      <c r="M409" s="1">
        <v>42696</v>
      </c>
      <c r="N409" s="1">
        <v>42698</v>
      </c>
      <c r="O409" s="1">
        <v>42694</v>
      </c>
      <c r="P409" s="1">
        <v>42693</v>
      </c>
      <c r="Q409" s="1">
        <v>42675</v>
      </c>
    </row>
    <row r="410" spans="1:17" x14ac:dyDescent="0.45">
      <c r="A410" t="s">
        <v>345</v>
      </c>
      <c r="B410" t="s">
        <v>173</v>
      </c>
      <c r="C410">
        <v>1</v>
      </c>
      <c r="D410">
        <v>1</v>
      </c>
      <c r="E410" t="s">
        <v>345</v>
      </c>
      <c r="F410" t="s">
        <v>33</v>
      </c>
      <c r="G410" t="s">
        <v>58</v>
      </c>
      <c r="H410" t="s">
        <v>89</v>
      </c>
      <c r="I410" t="s">
        <v>80</v>
      </c>
      <c r="J410" t="s">
        <v>23</v>
      </c>
      <c r="K410" t="s">
        <v>38</v>
      </c>
      <c r="L410" t="s">
        <v>25</v>
      </c>
      <c r="M410" s="1">
        <v>42696</v>
      </c>
      <c r="N410" s="1">
        <v>42698</v>
      </c>
      <c r="O410" s="1">
        <v>42694</v>
      </c>
      <c r="P410" s="1">
        <v>42693</v>
      </c>
      <c r="Q410" s="1">
        <v>42675</v>
      </c>
    </row>
    <row r="411" spans="1:17" x14ac:dyDescent="0.45">
      <c r="A411" t="s">
        <v>345</v>
      </c>
      <c r="B411" t="s">
        <v>174</v>
      </c>
      <c r="C411">
        <v>1</v>
      </c>
      <c r="D411">
        <v>1</v>
      </c>
      <c r="E411" t="s">
        <v>345</v>
      </c>
      <c r="F411" t="s">
        <v>33</v>
      </c>
      <c r="G411" t="s">
        <v>58</v>
      </c>
      <c r="H411" t="s">
        <v>89</v>
      </c>
      <c r="I411" t="s">
        <v>80</v>
      </c>
      <c r="J411" t="s">
        <v>23</v>
      </c>
      <c r="K411" t="s">
        <v>38</v>
      </c>
      <c r="L411" t="s">
        <v>25</v>
      </c>
      <c r="M411" s="1">
        <v>42696</v>
      </c>
      <c r="N411" s="1">
        <v>42698</v>
      </c>
      <c r="O411" s="1">
        <v>42694</v>
      </c>
      <c r="P411" s="1">
        <v>42693</v>
      </c>
      <c r="Q411" s="1">
        <v>42675</v>
      </c>
    </row>
    <row r="412" spans="1:17" x14ac:dyDescent="0.45">
      <c r="A412" t="s">
        <v>345</v>
      </c>
      <c r="B412" t="s">
        <v>175</v>
      </c>
      <c r="C412">
        <v>2</v>
      </c>
      <c r="D412">
        <v>1</v>
      </c>
      <c r="E412" t="s">
        <v>345</v>
      </c>
      <c r="F412" t="s">
        <v>33</v>
      </c>
      <c r="G412" t="s">
        <v>58</v>
      </c>
      <c r="H412" t="s">
        <v>89</v>
      </c>
      <c r="I412" t="s">
        <v>80</v>
      </c>
      <c r="J412" t="s">
        <v>23</v>
      </c>
      <c r="K412" t="s">
        <v>38</v>
      </c>
      <c r="L412" t="s">
        <v>25</v>
      </c>
      <c r="M412" s="1">
        <v>42696</v>
      </c>
      <c r="N412" s="1">
        <v>42698</v>
      </c>
      <c r="O412" s="1">
        <v>42694</v>
      </c>
      <c r="P412" s="1">
        <v>42693</v>
      </c>
      <c r="Q412" s="1">
        <v>42675</v>
      </c>
    </row>
    <row r="413" spans="1:17" x14ac:dyDescent="0.45">
      <c r="A413" t="s">
        <v>345</v>
      </c>
      <c r="B413" t="s">
        <v>176</v>
      </c>
      <c r="C413">
        <v>1</v>
      </c>
      <c r="D413">
        <v>1</v>
      </c>
      <c r="E413" t="s">
        <v>345</v>
      </c>
      <c r="F413" t="s">
        <v>33</v>
      </c>
      <c r="G413" t="s">
        <v>58</v>
      </c>
      <c r="H413" t="s">
        <v>89</v>
      </c>
      <c r="I413" t="s">
        <v>80</v>
      </c>
      <c r="J413" t="s">
        <v>23</v>
      </c>
      <c r="K413" t="s">
        <v>38</v>
      </c>
      <c r="L413" t="s">
        <v>25</v>
      </c>
      <c r="M413" s="1">
        <v>42696</v>
      </c>
      <c r="N413" s="1">
        <v>42698</v>
      </c>
      <c r="O413" s="1">
        <v>42694</v>
      </c>
      <c r="P413" s="1">
        <v>42693</v>
      </c>
      <c r="Q413" s="1">
        <v>42675</v>
      </c>
    </row>
    <row r="414" spans="1:17" x14ac:dyDescent="0.45">
      <c r="A414" t="s">
        <v>345</v>
      </c>
      <c r="B414" t="s">
        <v>117</v>
      </c>
      <c r="C414">
        <v>1</v>
      </c>
      <c r="D414">
        <v>1</v>
      </c>
      <c r="E414" t="s">
        <v>345</v>
      </c>
      <c r="F414" t="s">
        <v>33</v>
      </c>
      <c r="G414" t="s">
        <v>58</v>
      </c>
      <c r="H414" t="s">
        <v>89</v>
      </c>
      <c r="I414" t="s">
        <v>80</v>
      </c>
      <c r="J414" t="s">
        <v>23</v>
      </c>
      <c r="K414" t="s">
        <v>38</v>
      </c>
      <c r="L414" t="s">
        <v>25</v>
      </c>
      <c r="M414" s="1">
        <v>42696</v>
      </c>
      <c r="N414" s="1">
        <v>42698</v>
      </c>
      <c r="O414" s="1">
        <v>42694</v>
      </c>
      <c r="P414" s="1">
        <v>42693</v>
      </c>
      <c r="Q414" s="1">
        <v>42675</v>
      </c>
    </row>
    <row r="415" spans="1:17" x14ac:dyDescent="0.45">
      <c r="A415" t="s">
        <v>345</v>
      </c>
      <c r="B415" t="s">
        <v>177</v>
      </c>
      <c r="C415">
        <v>1</v>
      </c>
      <c r="D415">
        <v>1</v>
      </c>
      <c r="E415" t="s">
        <v>345</v>
      </c>
      <c r="F415" t="s">
        <v>33</v>
      </c>
      <c r="G415" t="s">
        <v>58</v>
      </c>
      <c r="H415" t="s">
        <v>89</v>
      </c>
      <c r="I415" t="s">
        <v>80</v>
      </c>
      <c r="J415" t="s">
        <v>23</v>
      </c>
      <c r="K415" t="s">
        <v>38</v>
      </c>
      <c r="L415" t="s">
        <v>25</v>
      </c>
      <c r="M415" s="1">
        <v>42696</v>
      </c>
      <c r="N415" s="1">
        <v>42698</v>
      </c>
      <c r="O415" s="1">
        <v>42694</v>
      </c>
      <c r="P415" s="1">
        <v>42693</v>
      </c>
      <c r="Q415" s="1">
        <v>42675</v>
      </c>
    </row>
    <row r="416" spans="1:17" x14ac:dyDescent="0.45">
      <c r="A416" t="s">
        <v>345</v>
      </c>
      <c r="B416" t="s">
        <v>178</v>
      </c>
      <c r="C416">
        <v>1</v>
      </c>
      <c r="D416">
        <v>1</v>
      </c>
      <c r="E416" t="s">
        <v>345</v>
      </c>
      <c r="F416" t="s">
        <v>33</v>
      </c>
      <c r="G416" t="s">
        <v>58</v>
      </c>
      <c r="H416" t="s">
        <v>89</v>
      </c>
      <c r="I416" t="s">
        <v>80</v>
      </c>
      <c r="J416" t="s">
        <v>23</v>
      </c>
      <c r="K416" t="s">
        <v>38</v>
      </c>
      <c r="L416" t="s">
        <v>25</v>
      </c>
      <c r="M416" s="1">
        <v>42696</v>
      </c>
      <c r="N416" s="1">
        <v>42698</v>
      </c>
      <c r="O416" s="1">
        <v>42694</v>
      </c>
      <c r="P416" s="1">
        <v>42693</v>
      </c>
      <c r="Q416" s="1">
        <v>42675</v>
      </c>
    </row>
    <row r="417" spans="1:17" x14ac:dyDescent="0.45">
      <c r="A417" t="s">
        <v>345</v>
      </c>
      <c r="B417" t="s">
        <v>179</v>
      </c>
      <c r="C417">
        <v>1</v>
      </c>
      <c r="D417">
        <v>1</v>
      </c>
      <c r="E417" t="s">
        <v>345</v>
      </c>
      <c r="F417" t="s">
        <v>33</v>
      </c>
      <c r="G417" t="s">
        <v>58</v>
      </c>
      <c r="H417" t="s">
        <v>89</v>
      </c>
      <c r="I417" t="s">
        <v>80</v>
      </c>
      <c r="J417" t="s">
        <v>23</v>
      </c>
      <c r="K417" t="s">
        <v>38</v>
      </c>
      <c r="L417" t="s">
        <v>25</v>
      </c>
      <c r="M417" s="1">
        <v>42696</v>
      </c>
      <c r="N417" s="1">
        <v>42698</v>
      </c>
      <c r="O417" s="1">
        <v>42694</v>
      </c>
      <c r="P417" s="1">
        <v>42693</v>
      </c>
      <c r="Q417" s="1">
        <v>42675</v>
      </c>
    </row>
    <row r="418" spans="1:17" x14ac:dyDescent="0.45">
      <c r="A418" t="s">
        <v>345</v>
      </c>
      <c r="B418" t="s">
        <v>180</v>
      </c>
      <c r="C418">
        <v>1</v>
      </c>
      <c r="D418">
        <v>1</v>
      </c>
      <c r="E418" t="s">
        <v>345</v>
      </c>
      <c r="F418" t="s">
        <v>33</v>
      </c>
      <c r="G418" t="s">
        <v>58</v>
      </c>
      <c r="H418" t="s">
        <v>89</v>
      </c>
      <c r="I418" t="s">
        <v>80</v>
      </c>
      <c r="J418" t="s">
        <v>23</v>
      </c>
      <c r="K418" t="s">
        <v>38</v>
      </c>
      <c r="L418" t="s">
        <v>25</v>
      </c>
      <c r="M418" s="1">
        <v>42696</v>
      </c>
      <c r="N418" s="1">
        <v>42698</v>
      </c>
      <c r="O418" s="1">
        <v>42694</v>
      </c>
      <c r="P418" s="1">
        <v>42693</v>
      </c>
      <c r="Q418" s="1">
        <v>42675</v>
      </c>
    </row>
    <row r="419" spans="1:17" x14ac:dyDescent="0.45">
      <c r="A419" t="s">
        <v>345</v>
      </c>
      <c r="B419" t="s">
        <v>181</v>
      </c>
      <c r="C419">
        <v>1</v>
      </c>
      <c r="D419">
        <v>1</v>
      </c>
      <c r="E419" t="s">
        <v>345</v>
      </c>
      <c r="F419" t="s">
        <v>33</v>
      </c>
      <c r="G419" t="s">
        <v>58</v>
      </c>
      <c r="H419" t="s">
        <v>89</v>
      </c>
      <c r="I419" t="s">
        <v>80</v>
      </c>
      <c r="J419" t="s">
        <v>23</v>
      </c>
      <c r="K419" t="s">
        <v>38</v>
      </c>
      <c r="L419" t="s">
        <v>25</v>
      </c>
      <c r="M419" s="1">
        <v>42696</v>
      </c>
      <c r="N419" s="1">
        <v>42698</v>
      </c>
      <c r="O419" s="1">
        <v>42694</v>
      </c>
      <c r="P419" s="1">
        <v>42693</v>
      </c>
      <c r="Q419" s="1">
        <v>42675</v>
      </c>
    </row>
    <row r="420" spans="1:17" x14ac:dyDescent="0.45">
      <c r="A420" t="s">
        <v>345</v>
      </c>
      <c r="B420" t="s">
        <v>182</v>
      </c>
      <c r="C420">
        <v>1</v>
      </c>
      <c r="D420">
        <v>1</v>
      </c>
      <c r="E420" t="s">
        <v>345</v>
      </c>
      <c r="F420" t="s">
        <v>33</v>
      </c>
      <c r="G420" t="s">
        <v>58</v>
      </c>
      <c r="H420" t="s">
        <v>89</v>
      </c>
      <c r="I420" t="s">
        <v>80</v>
      </c>
      <c r="J420" t="s">
        <v>23</v>
      </c>
      <c r="K420" t="s">
        <v>38</v>
      </c>
      <c r="L420" t="s">
        <v>25</v>
      </c>
      <c r="M420" s="1">
        <v>42696</v>
      </c>
      <c r="N420" s="1">
        <v>42698</v>
      </c>
      <c r="O420" s="1">
        <v>42694</v>
      </c>
      <c r="P420" s="1">
        <v>42693</v>
      </c>
      <c r="Q420" s="1">
        <v>42675</v>
      </c>
    </row>
    <row r="421" spans="1:17" x14ac:dyDescent="0.45">
      <c r="A421" t="s">
        <v>345</v>
      </c>
      <c r="B421" t="s">
        <v>128</v>
      </c>
      <c r="C421">
        <v>1</v>
      </c>
      <c r="D421">
        <v>1</v>
      </c>
      <c r="E421" t="s">
        <v>345</v>
      </c>
      <c r="F421" t="s">
        <v>33</v>
      </c>
      <c r="G421" t="s">
        <v>58</v>
      </c>
      <c r="H421" t="s">
        <v>89</v>
      </c>
      <c r="I421" t="s">
        <v>80</v>
      </c>
      <c r="J421" t="s">
        <v>23</v>
      </c>
      <c r="K421" t="s">
        <v>38</v>
      </c>
      <c r="L421" t="s">
        <v>25</v>
      </c>
      <c r="M421" s="1">
        <v>42696</v>
      </c>
      <c r="N421" s="1">
        <v>42698</v>
      </c>
      <c r="O421" s="1">
        <v>42694</v>
      </c>
      <c r="P421" s="1">
        <v>42693</v>
      </c>
      <c r="Q421" s="1">
        <v>42675</v>
      </c>
    </row>
    <row r="422" spans="1:17" x14ac:dyDescent="0.45">
      <c r="A422" t="s">
        <v>345</v>
      </c>
      <c r="B422" t="s">
        <v>183</v>
      </c>
      <c r="C422">
        <v>1</v>
      </c>
      <c r="D422">
        <v>1</v>
      </c>
      <c r="E422" t="s">
        <v>345</v>
      </c>
      <c r="F422" t="s">
        <v>33</v>
      </c>
      <c r="G422" t="s">
        <v>58</v>
      </c>
      <c r="H422" t="s">
        <v>89</v>
      </c>
      <c r="I422" t="s">
        <v>80</v>
      </c>
      <c r="J422" t="s">
        <v>23</v>
      </c>
      <c r="K422" t="s">
        <v>38</v>
      </c>
      <c r="L422" t="s">
        <v>25</v>
      </c>
      <c r="M422" s="1">
        <v>42696</v>
      </c>
      <c r="N422" s="1">
        <v>42698</v>
      </c>
      <c r="O422" s="1">
        <v>42694</v>
      </c>
      <c r="P422" s="1">
        <v>42693</v>
      </c>
      <c r="Q422" s="1">
        <v>42675</v>
      </c>
    </row>
    <row r="423" spans="1:17" x14ac:dyDescent="0.45">
      <c r="A423" t="s">
        <v>345</v>
      </c>
      <c r="B423" t="s">
        <v>112</v>
      </c>
      <c r="C423">
        <v>1</v>
      </c>
      <c r="D423">
        <v>1</v>
      </c>
      <c r="E423" t="s">
        <v>345</v>
      </c>
      <c r="F423" t="s">
        <v>33</v>
      </c>
      <c r="G423" t="s">
        <v>58</v>
      </c>
      <c r="H423" t="s">
        <v>89</v>
      </c>
      <c r="I423" t="s">
        <v>80</v>
      </c>
      <c r="J423" t="s">
        <v>23</v>
      </c>
      <c r="K423" t="s">
        <v>38</v>
      </c>
      <c r="L423" t="s">
        <v>25</v>
      </c>
      <c r="M423" s="1">
        <v>42696</v>
      </c>
      <c r="N423" s="1">
        <v>42698</v>
      </c>
      <c r="O423" s="1">
        <v>42694</v>
      </c>
      <c r="P423" s="1">
        <v>42693</v>
      </c>
      <c r="Q423" s="1">
        <v>42675</v>
      </c>
    </row>
    <row r="424" spans="1:17" x14ac:dyDescent="0.45">
      <c r="A424" t="s">
        <v>345</v>
      </c>
      <c r="B424" t="s">
        <v>97</v>
      </c>
      <c r="C424">
        <v>1</v>
      </c>
      <c r="D424">
        <v>1</v>
      </c>
      <c r="E424" t="s">
        <v>345</v>
      </c>
      <c r="F424" t="s">
        <v>33</v>
      </c>
      <c r="G424" t="s">
        <v>58</v>
      </c>
      <c r="H424" t="s">
        <v>89</v>
      </c>
      <c r="I424" t="s">
        <v>80</v>
      </c>
      <c r="J424" t="s">
        <v>23</v>
      </c>
      <c r="K424" t="s">
        <v>38</v>
      </c>
      <c r="L424" t="s">
        <v>25</v>
      </c>
      <c r="M424" s="1">
        <v>42696</v>
      </c>
      <c r="N424" s="1">
        <v>42698</v>
      </c>
      <c r="O424" s="1">
        <v>42694</v>
      </c>
      <c r="P424" s="1">
        <v>42693</v>
      </c>
      <c r="Q424" s="1">
        <v>42675</v>
      </c>
    </row>
    <row r="425" spans="1:17" x14ac:dyDescent="0.45">
      <c r="A425" t="s">
        <v>346</v>
      </c>
      <c r="B425" t="s">
        <v>178</v>
      </c>
      <c r="C425">
        <v>1</v>
      </c>
      <c r="D425">
        <v>1</v>
      </c>
      <c r="E425" t="s">
        <v>346</v>
      </c>
      <c r="F425" t="s">
        <v>19</v>
      </c>
      <c r="G425" t="s">
        <v>52</v>
      </c>
      <c r="H425" t="s">
        <v>215</v>
      </c>
      <c r="I425" t="s">
        <v>122</v>
      </c>
      <c r="J425" t="s">
        <v>37</v>
      </c>
      <c r="K425" t="s">
        <v>38</v>
      </c>
      <c r="L425" t="s">
        <v>39</v>
      </c>
      <c r="M425" s="1">
        <v>42523</v>
      </c>
      <c r="N425" s="1">
        <v>42526</v>
      </c>
      <c r="O425" s="1">
        <v>42520</v>
      </c>
      <c r="P425" s="1">
        <v>42519</v>
      </c>
      <c r="Q425" s="1">
        <v>42522</v>
      </c>
    </row>
    <row r="426" spans="1:17" x14ac:dyDescent="0.45">
      <c r="A426" t="s">
        <v>346</v>
      </c>
      <c r="B426" t="s">
        <v>185</v>
      </c>
      <c r="C426">
        <v>1</v>
      </c>
      <c r="D426">
        <v>1</v>
      </c>
      <c r="E426" t="s">
        <v>346</v>
      </c>
      <c r="F426" t="s">
        <v>19</v>
      </c>
      <c r="G426" t="s">
        <v>52</v>
      </c>
      <c r="H426" t="s">
        <v>215</v>
      </c>
      <c r="I426" t="s">
        <v>122</v>
      </c>
      <c r="J426" t="s">
        <v>37</v>
      </c>
      <c r="K426" t="s">
        <v>38</v>
      </c>
      <c r="L426" t="s">
        <v>39</v>
      </c>
      <c r="M426" s="1">
        <v>42523</v>
      </c>
      <c r="N426" s="1">
        <v>42526</v>
      </c>
      <c r="O426" s="1">
        <v>42520</v>
      </c>
      <c r="P426" s="1">
        <v>42519</v>
      </c>
      <c r="Q426" s="1">
        <v>42522</v>
      </c>
    </row>
    <row r="427" spans="1:17" x14ac:dyDescent="0.45">
      <c r="A427" t="s">
        <v>346</v>
      </c>
      <c r="B427" t="b">
        <v>1</v>
      </c>
      <c r="C427">
        <v>1</v>
      </c>
      <c r="D427">
        <v>1</v>
      </c>
      <c r="E427" t="s">
        <v>346</v>
      </c>
      <c r="F427" t="s">
        <v>19</v>
      </c>
      <c r="G427" t="s">
        <v>52</v>
      </c>
      <c r="H427" t="s">
        <v>215</v>
      </c>
      <c r="I427" t="s">
        <v>122</v>
      </c>
      <c r="J427" t="s">
        <v>37</v>
      </c>
      <c r="K427" t="s">
        <v>38</v>
      </c>
      <c r="L427" t="s">
        <v>39</v>
      </c>
      <c r="M427" s="1">
        <v>42523</v>
      </c>
      <c r="N427" s="1">
        <v>42526</v>
      </c>
      <c r="O427" s="1">
        <v>42520</v>
      </c>
      <c r="P427" s="1">
        <v>42519</v>
      </c>
      <c r="Q427" s="1">
        <v>42522</v>
      </c>
    </row>
    <row r="428" spans="1:17" x14ac:dyDescent="0.45">
      <c r="A428" t="s">
        <v>347</v>
      </c>
      <c r="B428" t="s">
        <v>187</v>
      </c>
      <c r="C428">
        <v>1</v>
      </c>
      <c r="D428">
        <v>1</v>
      </c>
      <c r="E428" t="s">
        <v>347</v>
      </c>
      <c r="F428" t="s">
        <v>19</v>
      </c>
      <c r="G428" t="s">
        <v>20</v>
      </c>
      <c r="H428" t="s">
        <v>215</v>
      </c>
      <c r="I428" t="s">
        <v>59</v>
      </c>
      <c r="J428" t="s">
        <v>37</v>
      </c>
      <c r="K428" t="s">
        <v>38</v>
      </c>
      <c r="L428" t="s">
        <v>47</v>
      </c>
      <c r="M428" s="1">
        <v>42519</v>
      </c>
      <c r="N428" s="1">
        <v>42524</v>
      </c>
      <c r="O428" s="1">
        <v>42513</v>
      </c>
      <c r="P428" s="1">
        <v>42519</v>
      </c>
      <c r="Q428" s="1">
        <v>42491</v>
      </c>
    </row>
    <row r="429" spans="1:17" x14ac:dyDescent="0.45">
      <c r="A429" t="s">
        <v>347</v>
      </c>
      <c r="B429" t="s">
        <v>188</v>
      </c>
      <c r="C429">
        <v>1</v>
      </c>
      <c r="D429">
        <v>1</v>
      </c>
      <c r="E429" t="s">
        <v>347</v>
      </c>
      <c r="F429" t="s">
        <v>19</v>
      </c>
      <c r="G429" t="s">
        <v>20</v>
      </c>
      <c r="H429" t="s">
        <v>215</v>
      </c>
      <c r="I429" t="s">
        <v>59</v>
      </c>
      <c r="J429" t="s">
        <v>37</v>
      </c>
      <c r="K429" t="s">
        <v>38</v>
      </c>
      <c r="L429" t="s">
        <v>47</v>
      </c>
      <c r="M429" s="1">
        <v>42519</v>
      </c>
      <c r="N429" s="1">
        <v>42524</v>
      </c>
      <c r="O429" s="1">
        <v>42513</v>
      </c>
      <c r="P429" s="1">
        <v>42519</v>
      </c>
      <c r="Q429" s="1">
        <v>42491</v>
      </c>
    </row>
    <row r="430" spans="1:17" x14ac:dyDescent="0.45">
      <c r="A430" t="s">
        <v>347</v>
      </c>
      <c r="B430" t="s">
        <v>189</v>
      </c>
      <c r="C430">
        <v>1</v>
      </c>
      <c r="D430">
        <v>1</v>
      </c>
      <c r="E430" t="s">
        <v>347</v>
      </c>
      <c r="F430" t="s">
        <v>19</v>
      </c>
      <c r="G430" t="s">
        <v>20</v>
      </c>
      <c r="H430" t="s">
        <v>215</v>
      </c>
      <c r="I430" t="s">
        <v>59</v>
      </c>
      <c r="J430" t="s">
        <v>37</v>
      </c>
      <c r="K430" t="s">
        <v>38</v>
      </c>
      <c r="L430" t="s">
        <v>47</v>
      </c>
      <c r="M430" s="1">
        <v>42519</v>
      </c>
      <c r="N430" s="1">
        <v>42524</v>
      </c>
      <c r="O430" s="1">
        <v>42513</v>
      </c>
      <c r="P430" s="1">
        <v>42519</v>
      </c>
      <c r="Q430" s="1">
        <v>42491</v>
      </c>
    </row>
    <row r="431" spans="1:17" x14ac:dyDescent="0.45">
      <c r="A431" t="s">
        <v>347</v>
      </c>
      <c r="B431" t="s">
        <v>190</v>
      </c>
      <c r="C431">
        <v>1</v>
      </c>
      <c r="D431">
        <v>1</v>
      </c>
      <c r="E431" t="s">
        <v>347</v>
      </c>
      <c r="F431" t="s">
        <v>19</v>
      </c>
      <c r="G431" t="s">
        <v>20</v>
      </c>
      <c r="H431" t="s">
        <v>215</v>
      </c>
      <c r="I431" t="s">
        <v>59</v>
      </c>
      <c r="J431" t="s">
        <v>37</v>
      </c>
      <c r="K431" t="s">
        <v>38</v>
      </c>
      <c r="L431" t="s">
        <v>47</v>
      </c>
      <c r="M431" s="1">
        <v>42519</v>
      </c>
      <c r="N431" s="1">
        <v>42524</v>
      </c>
      <c r="O431" s="1">
        <v>42513</v>
      </c>
      <c r="P431" s="1">
        <v>42519</v>
      </c>
      <c r="Q431" s="1">
        <v>42491</v>
      </c>
    </row>
    <row r="432" spans="1:17" x14ac:dyDescent="0.45">
      <c r="A432" t="s">
        <v>347</v>
      </c>
      <c r="B432" t="s">
        <v>191</v>
      </c>
      <c r="C432">
        <v>1</v>
      </c>
      <c r="D432">
        <v>1</v>
      </c>
      <c r="E432" t="s">
        <v>347</v>
      </c>
      <c r="F432" t="s">
        <v>19</v>
      </c>
      <c r="G432" t="s">
        <v>20</v>
      </c>
      <c r="H432" t="s">
        <v>215</v>
      </c>
      <c r="I432" t="s">
        <v>59</v>
      </c>
      <c r="J432" t="s">
        <v>37</v>
      </c>
      <c r="K432" t="s">
        <v>38</v>
      </c>
      <c r="L432" t="s">
        <v>47</v>
      </c>
      <c r="M432" s="1">
        <v>42519</v>
      </c>
      <c r="N432" s="1">
        <v>42524</v>
      </c>
      <c r="O432" s="1">
        <v>42513</v>
      </c>
      <c r="P432" s="1">
        <v>42519</v>
      </c>
      <c r="Q432" s="1">
        <v>42491</v>
      </c>
    </row>
    <row r="433" spans="1:17" x14ac:dyDescent="0.45">
      <c r="A433" t="s">
        <v>347</v>
      </c>
      <c r="B433" t="s">
        <v>159</v>
      </c>
      <c r="C433">
        <v>1</v>
      </c>
      <c r="D433">
        <v>1</v>
      </c>
      <c r="E433" t="s">
        <v>347</v>
      </c>
      <c r="F433" t="s">
        <v>19</v>
      </c>
      <c r="G433" t="s">
        <v>20</v>
      </c>
      <c r="H433" t="s">
        <v>215</v>
      </c>
      <c r="I433" t="s">
        <v>59</v>
      </c>
      <c r="J433" t="s">
        <v>37</v>
      </c>
      <c r="K433" t="s">
        <v>38</v>
      </c>
      <c r="L433" t="s">
        <v>47</v>
      </c>
      <c r="M433" s="1">
        <v>42519</v>
      </c>
      <c r="N433" s="1">
        <v>42524</v>
      </c>
      <c r="O433" s="1">
        <v>42513</v>
      </c>
      <c r="P433" s="1">
        <v>42519</v>
      </c>
      <c r="Q433" s="1">
        <v>42491</v>
      </c>
    </row>
    <row r="434" spans="1:17" x14ac:dyDescent="0.45">
      <c r="A434" t="s">
        <v>347</v>
      </c>
      <c r="B434" t="s">
        <v>192</v>
      </c>
      <c r="C434">
        <v>1</v>
      </c>
      <c r="D434">
        <v>1</v>
      </c>
      <c r="E434" t="s">
        <v>347</v>
      </c>
      <c r="F434" t="s">
        <v>19</v>
      </c>
      <c r="G434" t="s">
        <v>20</v>
      </c>
      <c r="H434" t="s">
        <v>215</v>
      </c>
      <c r="I434" t="s">
        <v>59</v>
      </c>
      <c r="J434" t="s">
        <v>37</v>
      </c>
      <c r="K434" t="s">
        <v>38</v>
      </c>
      <c r="L434" t="s">
        <v>47</v>
      </c>
      <c r="M434" s="1">
        <v>42519</v>
      </c>
      <c r="N434" s="1">
        <v>42524</v>
      </c>
      <c r="O434" s="1">
        <v>42513</v>
      </c>
      <c r="P434" s="1">
        <v>42519</v>
      </c>
      <c r="Q434" s="1">
        <v>42491</v>
      </c>
    </row>
    <row r="435" spans="1:17" x14ac:dyDescent="0.45">
      <c r="A435" t="s">
        <v>347</v>
      </c>
      <c r="B435" t="s">
        <v>193</v>
      </c>
      <c r="C435">
        <v>1</v>
      </c>
      <c r="D435">
        <v>1</v>
      </c>
      <c r="E435" t="s">
        <v>347</v>
      </c>
      <c r="F435" t="s">
        <v>19</v>
      </c>
      <c r="G435" t="s">
        <v>20</v>
      </c>
      <c r="H435" t="s">
        <v>215</v>
      </c>
      <c r="I435" t="s">
        <v>59</v>
      </c>
      <c r="J435" t="s">
        <v>37</v>
      </c>
      <c r="K435" t="s">
        <v>38</v>
      </c>
      <c r="L435" t="s">
        <v>47</v>
      </c>
      <c r="M435" s="1">
        <v>42519</v>
      </c>
      <c r="N435" s="1">
        <v>42524</v>
      </c>
      <c r="O435" s="1">
        <v>42513</v>
      </c>
      <c r="P435" s="1">
        <v>42519</v>
      </c>
      <c r="Q435" s="1">
        <v>42491</v>
      </c>
    </row>
    <row r="436" spans="1:17" x14ac:dyDescent="0.45">
      <c r="A436" t="s">
        <v>347</v>
      </c>
      <c r="B436" t="s">
        <v>194</v>
      </c>
      <c r="C436">
        <v>1</v>
      </c>
      <c r="D436">
        <v>1</v>
      </c>
      <c r="E436" t="s">
        <v>347</v>
      </c>
      <c r="F436" t="s">
        <v>19</v>
      </c>
      <c r="G436" t="s">
        <v>20</v>
      </c>
      <c r="H436" t="s">
        <v>215</v>
      </c>
      <c r="I436" t="s">
        <v>59</v>
      </c>
      <c r="J436" t="s">
        <v>37</v>
      </c>
      <c r="K436" t="s">
        <v>38</v>
      </c>
      <c r="L436" t="s">
        <v>47</v>
      </c>
      <c r="M436" s="1">
        <v>42519</v>
      </c>
      <c r="N436" s="1">
        <v>42524</v>
      </c>
      <c r="O436" s="1">
        <v>42513</v>
      </c>
      <c r="P436" s="1">
        <v>42519</v>
      </c>
      <c r="Q436" s="1">
        <v>42491</v>
      </c>
    </row>
    <row r="437" spans="1:17" x14ac:dyDescent="0.45">
      <c r="A437" t="s">
        <v>347</v>
      </c>
      <c r="B437" t="s">
        <v>195</v>
      </c>
      <c r="C437">
        <v>1</v>
      </c>
      <c r="D437">
        <v>1</v>
      </c>
      <c r="E437" t="s">
        <v>347</v>
      </c>
      <c r="F437" t="s">
        <v>19</v>
      </c>
      <c r="G437" t="s">
        <v>20</v>
      </c>
      <c r="H437" t="s">
        <v>215</v>
      </c>
      <c r="I437" t="s">
        <v>59</v>
      </c>
      <c r="J437" t="s">
        <v>37</v>
      </c>
      <c r="K437" t="s">
        <v>38</v>
      </c>
      <c r="L437" t="s">
        <v>47</v>
      </c>
      <c r="M437" s="1">
        <v>42519</v>
      </c>
      <c r="N437" s="1">
        <v>42524</v>
      </c>
      <c r="O437" s="1">
        <v>42513</v>
      </c>
      <c r="P437" s="1">
        <v>42519</v>
      </c>
      <c r="Q437" s="1">
        <v>42491</v>
      </c>
    </row>
    <row r="438" spans="1:17" x14ac:dyDescent="0.45">
      <c r="A438" t="s">
        <v>347</v>
      </c>
      <c r="B438" t="s">
        <v>97</v>
      </c>
      <c r="C438">
        <v>1</v>
      </c>
      <c r="D438">
        <v>1</v>
      </c>
      <c r="E438" t="s">
        <v>347</v>
      </c>
      <c r="F438" t="s">
        <v>19</v>
      </c>
      <c r="G438" t="s">
        <v>20</v>
      </c>
      <c r="H438" t="s">
        <v>215</v>
      </c>
      <c r="I438" t="s">
        <v>59</v>
      </c>
      <c r="J438" t="s">
        <v>37</v>
      </c>
      <c r="K438" t="s">
        <v>38</v>
      </c>
      <c r="L438" t="s">
        <v>47</v>
      </c>
      <c r="M438" s="1">
        <v>42519</v>
      </c>
      <c r="N438" s="1">
        <v>42524</v>
      </c>
      <c r="O438" s="1">
        <v>42513</v>
      </c>
      <c r="P438" s="1">
        <v>42519</v>
      </c>
      <c r="Q438" s="1">
        <v>42491</v>
      </c>
    </row>
    <row r="439" spans="1:17" x14ac:dyDescent="0.45">
      <c r="A439" t="s">
        <v>348</v>
      </c>
      <c r="B439" t="s">
        <v>197</v>
      </c>
      <c r="C439">
        <v>1</v>
      </c>
      <c r="D439">
        <v>1</v>
      </c>
      <c r="E439" t="s">
        <v>348</v>
      </c>
      <c r="F439" t="s">
        <v>43</v>
      </c>
      <c r="G439" t="s">
        <v>52</v>
      </c>
      <c r="H439" t="s">
        <v>44</v>
      </c>
      <c r="I439" t="s">
        <v>45</v>
      </c>
      <c r="J439" t="s">
        <v>23</v>
      </c>
      <c r="K439" t="s">
        <v>38</v>
      </c>
      <c r="L439" t="s">
        <v>54</v>
      </c>
      <c r="M439" s="1">
        <v>42510</v>
      </c>
      <c r="N439" s="1">
        <v>42516</v>
      </c>
      <c r="O439" s="1">
        <v>42506</v>
      </c>
      <c r="P439" s="1">
        <v>42505</v>
      </c>
      <c r="Q439" s="1">
        <v>42491</v>
      </c>
    </row>
    <row r="440" spans="1:17" x14ac:dyDescent="0.45">
      <c r="A440" t="s">
        <v>348</v>
      </c>
      <c r="B440" t="s">
        <v>82</v>
      </c>
      <c r="C440">
        <v>1</v>
      </c>
      <c r="D440">
        <v>1</v>
      </c>
      <c r="E440" t="s">
        <v>348</v>
      </c>
      <c r="F440" t="s">
        <v>43</v>
      </c>
      <c r="G440" t="s">
        <v>52</v>
      </c>
      <c r="H440" t="s">
        <v>44</v>
      </c>
      <c r="I440" t="s">
        <v>45</v>
      </c>
      <c r="J440" t="s">
        <v>23</v>
      </c>
      <c r="K440" t="s">
        <v>38</v>
      </c>
      <c r="L440" t="s">
        <v>54</v>
      </c>
      <c r="M440" s="1">
        <v>42510</v>
      </c>
      <c r="N440" s="1">
        <v>42516</v>
      </c>
      <c r="O440" s="1">
        <v>42506</v>
      </c>
      <c r="P440" s="1">
        <v>42505</v>
      </c>
      <c r="Q440" s="1">
        <v>42491</v>
      </c>
    </row>
    <row r="441" spans="1:17" x14ac:dyDescent="0.45">
      <c r="A441" t="s">
        <v>348</v>
      </c>
      <c r="B441" t="s">
        <v>198</v>
      </c>
      <c r="C441">
        <v>1</v>
      </c>
      <c r="D441">
        <v>1</v>
      </c>
      <c r="E441" t="s">
        <v>348</v>
      </c>
      <c r="F441" t="s">
        <v>43</v>
      </c>
      <c r="G441" t="s">
        <v>52</v>
      </c>
      <c r="H441" t="s">
        <v>44</v>
      </c>
      <c r="I441" t="s">
        <v>45</v>
      </c>
      <c r="J441" t="s">
        <v>23</v>
      </c>
      <c r="K441" t="s">
        <v>38</v>
      </c>
      <c r="L441" t="s">
        <v>54</v>
      </c>
      <c r="M441" s="1">
        <v>42510</v>
      </c>
      <c r="N441" s="1">
        <v>42516</v>
      </c>
      <c r="O441" s="1">
        <v>42506</v>
      </c>
      <c r="P441" s="1">
        <v>42505</v>
      </c>
      <c r="Q441" s="1">
        <v>42491</v>
      </c>
    </row>
    <row r="442" spans="1:17" x14ac:dyDescent="0.45">
      <c r="A442" t="s">
        <v>348</v>
      </c>
      <c r="B442" t="s">
        <v>161</v>
      </c>
      <c r="C442">
        <v>1</v>
      </c>
      <c r="D442">
        <v>1</v>
      </c>
      <c r="E442" t="s">
        <v>348</v>
      </c>
      <c r="F442" t="s">
        <v>43</v>
      </c>
      <c r="G442" t="s">
        <v>52</v>
      </c>
      <c r="H442" t="s">
        <v>44</v>
      </c>
      <c r="I442" t="s">
        <v>45</v>
      </c>
      <c r="J442" t="s">
        <v>23</v>
      </c>
      <c r="K442" t="s">
        <v>38</v>
      </c>
      <c r="L442" t="s">
        <v>54</v>
      </c>
      <c r="M442" s="1">
        <v>42510</v>
      </c>
      <c r="N442" s="1">
        <v>42516</v>
      </c>
      <c r="O442" s="1">
        <v>42506</v>
      </c>
      <c r="P442" s="1">
        <v>42505</v>
      </c>
      <c r="Q442" s="1">
        <v>42491</v>
      </c>
    </row>
    <row r="443" spans="1:17" x14ac:dyDescent="0.45">
      <c r="A443" t="s">
        <v>348</v>
      </c>
      <c r="B443" t="s">
        <v>199</v>
      </c>
      <c r="C443">
        <v>1</v>
      </c>
      <c r="D443">
        <v>1</v>
      </c>
      <c r="E443" t="s">
        <v>348</v>
      </c>
      <c r="F443" t="s">
        <v>43</v>
      </c>
      <c r="G443" t="s">
        <v>52</v>
      </c>
      <c r="H443" t="s">
        <v>44</v>
      </c>
      <c r="I443" t="s">
        <v>45</v>
      </c>
      <c r="J443" t="s">
        <v>23</v>
      </c>
      <c r="K443" t="s">
        <v>38</v>
      </c>
      <c r="L443" t="s">
        <v>54</v>
      </c>
      <c r="M443" s="1">
        <v>42510</v>
      </c>
      <c r="N443" s="1">
        <v>42516</v>
      </c>
      <c r="O443" s="1">
        <v>42506</v>
      </c>
      <c r="P443" s="1">
        <v>42505</v>
      </c>
      <c r="Q443" s="1">
        <v>42491</v>
      </c>
    </row>
    <row r="444" spans="1:17" x14ac:dyDescent="0.45">
      <c r="A444" t="s">
        <v>348</v>
      </c>
      <c r="B444" t="s">
        <v>200</v>
      </c>
      <c r="C444">
        <v>1</v>
      </c>
      <c r="D444">
        <v>1</v>
      </c>
      <c r="E444" t="s">
        <v>348</v>
      </c>
      <c r="F444" t="s">
        <v>43</v>
      </c>
      <c r="G444" t="s">
        <v>52</v>
      </c>
      <c r="H444" t="s">
        <v>44</v>
      </c>
      <c r="I444" t="s">
        <v>45</v>
      </c>
      <c r="J444" t="s">
        <v>23</v>
      </c>
      <c r="K444" t="s">
        <v>38</v>
      </c>
      <c r="L444" t="s">
        <v>54</v>
      </c>
      <c r="M444" s="1">
        <v>42510</v>
      </c>
      <c r="N444" s="1">
        <v>42516</v>
      </c>
      <c r="O444" s="1">
        <v>42506</v>
      </c>
      <c r="P444" s="1">
        <v>42505</v>
      </c>
      <c r="Q444" s="1">
        <v>42491</v>
      </c>
    </row>
    <row r="445" spans="1:17" x14ac:dyDescent="0.45">
      <c r="A445" t="s">
        <v>348</v>
      </c>
      <c r="B445" t="s">
        <v>201</v>
      </c>
      <c r="C445">
        <v>1</v>
      </c>
      <c r="D445">
        <v>1</v>
      </c>
      <c r="E445" t="s">
        <v>348</v>
      </c>
      <c r="F445" t="s">
        <v>43</v>
      </c>
      <c r="G445" t="s">
        <v>52</v>
      </c>
      <c r="H445" t="s">
        <v>44</v>
      </c>
      <c r="I445" t="s">
        <v>45</v>
      </c>
      <c r="J445" t="s">
        <v>23</v>
      </c>
      <c r="K445" t="s">
        <v>38</v>
      </c>
      <c r="L445" t="s">
        <v>54</v>
      </c>
      <c r="M445" s="1">
        <v>42510</v>
      </c>
      <c r="N445" s="1">
        <v>42516</v>
      </c>
      <c r="O445" s="1">
        <v>42506</v>
      </c>
      <c r="P445" s="1">
        <v>42505</v>
      </c>
      <c r="Q445" s="1">
        <v>42491</v>
      </c>
    </row>
    <row r="446" spans="1:17" x14ac:dyDescent="0.45">
      <c r="A446" t="s">
        <v>348</v>
      </c>
      <c r="B446" t="s">
        <v>202</v>
      </c>
      <c r="C446">
        <v>1</v>
      </c>
      <c r="D446">
        <v>1</v>
      </c>
      <c r="E446" t="s">
        <v>348</v>
      </c>
      <c r="F446" t="s">
        <v>43</v>
      </c>
      <c r="G446" t="s">
        <v>52</v>
      </c>
      <c r="H446" t="s">
        <v>44</v>
      </c>
      <c r="I446" t="s">
        <v>45</v>
      </c>
      <c r="J446" t="s">
        <v>23</v>
      </c>
      <c r="K446" t="s">
        <v>38</v>
      </c>
      <c r="L446" t="s">
        <v>54</v>
      </c>
      <c r="M446" s="1">
        <v>42510</v>
      </c>
      <c r="N446" s="1">
        <v>42516</v>
      </c>
      <c r="O446" s="1">
        <v>42506</v>
      </c>
      <c r="P446" s="1">
        <v>42505</v>
      </c>
      <c r="Q446" s="1">
        <v>42491</v>
      </c>
    </row>
    <row r="447" spans="1:17" x14ac:dyDescent="0.45">
      <c r="A447" t="s">
        <v>349</v>
      </c>
      <c r="B447" t="s">
        <v>204</v>
      </c>
      <c r="C447">
        <v>1</v>
      </c>
      <c r="D447">
        <v>1</v>
      </c>
      <c r="E447" t="s">
        <v>349</v>
      </c>
      <c r="F447" t="s">
        <v>43</v>
      </c>
      <c r="G447" t="s">
        <v>20</v>
      </c>
      <c r="H447" t="s">
        <v>44</v>
      </c>
      <c r="I447" t="s">
        <v>107</v>
      </c>
      <c r="J447" t="s">
        <v>37</v>
      </c>
      <c r="K447" t="s">
        <v>38</v>
      </c>
      <c r="L447" t="s">
        <v>61</v>
      </c>
      <c r="M447" s="1">
        <v>42534</v>
      </c>
      <c r="N447" s="1">
        <v>42541</v>
      </c>
      <c r="O447" s="1">
        <v>42534</v>
      </c>
      <c r="P447" s="1">
        <v>42533</v>
      </c>
      <c r="Q447" s="1">
        <v>42522</v>
      </c>
    </row>
    <row r="448" spans="1:17" x14ac:dyDescent="0.45">
      <c r="A448" t="s">
        <v>349</v>
      </c>
      <c r="B448" t="s">
        <v>206</v>
      </c>
      <c r="C448">
        <v>1</v>
      </c>
      <c r="D448">
        <v>1</v>
      </c>
      <c r="E448" t="s">
        <v>349</v>
      </c>
      <c r="F448" t="s">
        <v>43</v>
      </c>
      <c r="G448" t="s">
        <v>20</v>
      </c>
      <c r="H448" t="s">
        <v>44</v>
      </c>
      <c r="I448" t="s">
        <v>107</v>
      </c>
      <c r="J448" t="s">
        <v>37</v>
      </c>
      <c r="K448" t="s">
        <v>38</v>
      </c>
      <c r="L448" t="s">
        <v>61</v>
      </c>
      <c r="M448" s="1">
        <v>42534</v>
      </c>
      <c r="N448" s="1">
        <v>42541</v>
      </c>
      <c r="O448" s="1">
        <v>42534</v>
      </c>
      <c r="P448" s="1">
        <v>42533</v>
      </c>
      <c r="Q448" s="1">
        <v>42522</v>
      </c>
    </row>
    <row r="449" spans="1:17" x14ac:dyDescent="0.45">
      <c r="A449" t="s">
        <v>349</v>
      </c>
      <c r="B449" t="s">
        <v>207</v>
      </c>
      <c r="C449">
        <v>1</v>
      </c>
      <c r="D449">
        <v>1</v>
      </c>
      <c r="E449" t="s">
        <v>349</v>
      </c>
      <c r="F449" t="s">
        <v>43</v>
      </c>
      <c r="G449" t="s">
        <v>20</v>
      </c>
      <c r="H449" t="s">
        <v>44</v>
      </c>
      <c r="I449" t="s">
        <v>107</v>
      </c>
      <c r="J449" t="s">
        <v>37</v>
      </c>
      <c r="K449" t="s">
        <v>38</v>
      </c>
      <c r="L449" t="s">
        <v>61</v>
      </c>
      <c r="M449" s="1">
        <v>42534</v>
      </c>
      <c r="N449" s="1">
        <v>42541</v>
      </c>
      <c r="O449" s="1">
        <v>42534</v>
      </c>
      <c r="P449" s="1">
        <v>42533</v>
      </c>
      <c r="Q449" s="1">
        <v>42522</v>
      </c>
    </row>
    <row r="450" spans="1:17" x14ac:dyDescent="0.45">
      <c r="A450" t="s">
        <v>349</v>
      </c>
      <c r="B450" t="s">
        <v>82</v>
      </c>
      <c r="C450">
        <v>1</v>
      </c>
      <c r="D450">
        <v>1</v>
      </c>
      <c r="E450" t="s">
        <v>349</v>
      </c>
      <c r="F450" t="s">
        <v>43</v>
      </c>
      <c r="G450" t="s">
        <v>20</v>
      </c>
      <c r="H450" t="s">
        <v>44</v>
      </c>
      <c r="I450" t="s">
        <v>107</v>
      </c>
      <c r="J450" t="s">
        <v>37</v>
      </c>
      <c r="K450" t="s">
        <v>38</v>
      </c>
      <c r="L450" t="s">
        <v>61</v>
      </c>
      <c r="M450" s="1">
        <v>42534</v>
      </c>
      <c r="N450" s="1">
        <v>42541</v>
      </c>
      <c r="O450" s="1">
        <v>42534</v>
      </c>
      <c r="P450" s="1">
        <v>42533</v>
      </c>
      <c r="Q450" s="1">
        <v>42522</v>
      </c>
    </row>
    <row r="451" spans="1:17" x14ac:dyDescent="0.45">
      <c r="A451" t="s">
        <v>349</v>
      </c>
      <c r="B451" t="s">
        <v>208</v>
      </c>
      <c r="C451">
        <v>1</v>
      </c>
      <c r="D451">
        <v>1</v>
      </c>
      <c r="E451" t="s">
        <v>349</v>
      </c>
      <c r="F451" t="s">
        <v>43</v>
      </c>
      <c r="G451" t="s">
        <v>20</v>
      </c>
      <c r="H451" t="s">
        <v>44</v>
      </c>
      <c r="I451" t="s">
        <v>107</v>
      </c>
      <c r="J451" t="s">
        <v>37</v>
      </c>
      <c r="K451" t="s">
        <v>38</v>
      </c>
      <c r="L451" t="s">
        <v>61</v>
      </c>
      <c r="M451" s="1">
        <v>42534</v>
      </c>
      <c r="N451" s="1">
        <v>42541</v>
      </c>
      <c r="O451" s="1">
        <v>42534</v>
      </c>
      <c r="P451" s="1">
        <v>42533</v>
      </c>
      <c r="Q451" s="1">
        <v>42522</v>
      </c>
    </row>
    <row r="452" spans="1:17" x14ac:dyDescent="0.45">
      <c r="A452" t="s">
        <v>349</v>
      </c>
      <c r="B452" t="s">
        <v>209</v>
      </c>
      <c r="C452">
        <v>1</v>
      </c>
      <c r="D452">
        <v>1</v>
      </c>
      <c r="E452" t="s">
        <v>349</v>
      </c>
      <c r="F452" t="s">
        <v>43</v>
      </c>
      <c r="G452" t="s">
        <v>20</v>
      </c>
      <c r="H452" t="s">
        <v>44</v>
      </c>
      <c r="I452" t="s">
        <v>107</v>
      </c>
      <c r="J452" t="s">
        <v>37</v>
      </c>
      <c r="K452" t="s">
        <v>38</v>
      </c>
      <c r="L452" t="s">
        <v>61</v>
      </c>
      <c r="M452" s="1">
        <v>42534</v>
      </c>
      <c r="N452" s="1">
        <v>42541</v>
      </c>
      <c r="O452" s="1">
        <v>42534</v>
      </c>
      <c r="P452" s="1">
        <v>42533</v>
      </c>
      <c r="Q452" s="1">
        <v>42522</v>
      </c>
    </row>
    <row r="453" spans="1:17" x14ac:dyDescent="0.45">
      <c r="A453" t="s">
        <v>349</v>
      </c>
      <c r="B453" t="s">
        <v>210</v>
      </c>
      <c r="C453">
        <v>1</v>
      </c>
      <c r="D453">
        <v>1</v>
      </c>
      <c r="E453" t="s">
        <v>349</v>
      </c>
      <c r="F453" t="s">
        <v>43</v>
      </c>
      <c r="G453" t="s">
        <v>20</v>
      </c>
      <c r="H453" t="s">
        <v>44</v>
      </c>
      <c r="I453" t="s">
        <v>107</v>
      </c>
      <c r="J453" t="s">
        <v>37</v>
      </c>
      <c r="K453" t="s">
        <v>38</v>
      </c>
      <c r="L453" t="s">
        <v>61</v>
      </c>
      <c r="M453" s="1">
        <v>42534</v>
      </c>
      <c r="N453" s="1">
        <v>42541</v>
      </c>
      <c r="O453" s="1">
        <v>42534</v>
      </c>
      <c r="P453" s="1">
        <v>42533</v>
      </c>
      <c r="Q453" s="1">
        <v>42522</v>
      </c>
    </row>
    <row r="454" spans="1:17" x14ac:dyDescent="0.45">
      <c r="A454" t="s">
        <v>349</v>
      </c>
      <c r="B454" t="s">
        <v>211</v>
      </c>
      <c r="C454">
        <v>1</v>
      </c>
      <c r="D454">
        <v>1</v>
      </c>
      <c r="E454" t="s">
        <v>349</v>
      </c>
      <c r="F454" t="s">
        <v>43</v>
      </c>
      <c r="G454" t="s">
        <v>20</v>
      </c>
      <c r="H454" t="s">
        <v>44</v>
      </c>
      <c r="I454" t="s">
        <v>107</v>
      </c>
      <c r="J454" t="s">
        <v>37</v>
      </c>
      <c r="K454" t="s">
        <v>38</v>
      </c>
      <c r="L454" t="s">
        <v>61</v>
      </c>
      <c r="M454" s="1">
        <v>42534</v>
      </c>
      <c r="N454" s="1">
        <v>42541</v>
      </c>
      <c r="O454" s="1">
        <v>42534</v>
      </c>
      <c r="P454" s="1">
        <v>42533</v>
      </c>
      <c r="Q454" s="1">
        <v>42522</v>
      </c>
    </row>
    <row r="455" spans="1:17" x14ac:dyDescent="0.45">
      <c r="A455" t="s">
        <v>349</v>
      </c>
      <c r="B455" t="s">
        <v>212</v>
      </c>
      <c r="C455">
        <v>1</v>
      </c>
      <c r="D455">
        <v>1</v>
      </c>
      <c r="E455" t="s">
        <v>349</v>
      </c>
      <c r="F455" t="s">
        <v>43</v>
      </c>
      <c r="G455" t="s">
        <v>20</v>
      </c>
      <c r="H455" t="s">
        <v>44</v>
      </c>
      <c r="I455" t="s">
        <v>107</v>
      </c>
      <c r="J455" t="s">
        <v>37</v>
      </c>
      <c r="K455" t="s">
        <v>38</v>
      </c>
      <c r="L455" t="s">
        <v>61</v>
      </c>
      <c r="M455" s="1">
        <v>42534</v>
      </c>
      <c r="N455" s="1">
        <v>42541</v>
      </c>
      <c r="O455" s="1">
        <v>42534</v>
      </c>
      <c r="P455" s="1">
        <v>42533</v>
      </c>
      <c r="Q455" s="1">
        <v>42522</v>
      </c>
    </row>
    <row r="456" spans="1:17" x14ac:dyDescent="0.45">
      <c r="A456" t="s">
        <v>350</v>
      </c>
      <c r="B456" t="s">
        <v>214</v>
      </c>
      <c r="C456">
        <v>1</v>
      </c>
      <c r="D456">
        <v>1</v>
      </c>
      <c r="E456" t="s">
        <v>350</v>
      </c>
      <c r="F456" t="s">
        <v>19</v>
      </c>
      <c r="G456" t="s">
        <v>52</v>
      </c>
      <c r="H456" t="s">
        <v>21</v>
      </c>
      <c r="I456" t="s">
        <v>22</v>
      </c>
      <c r="J456" t="s">
        <v>23</v>
      </c>
      <c r="K456" t="s">
        <v>38</v>
      </c>
      <c r="L456" t="s">
        <v>67</v>
      </c>
      <c r="M456" s="1">
        <v>42598</v>
      </c>
      <c r="N456" s="1">
        <v>42601</v>
      </c>
      <c r="O456" s="1">
        <v>42597</v>
      </c>
      <c r="P456" s="1">
        <v>42596</v>
      </c>
      <c r="Q456" s="1">
        <v>42583</v>
      </c>
    </row>
    <row r="457" spans="1:17" x14ac:dyDescent="0.45">
      <c r="A457" t="s">
        <v>350</v>
      </c>
      <c r="B457" t="s">
        <v>216</v>
      </c>
      <c r="C457">
        <v>1</v>
      </c>
      <c r="D457">
        <v>1</v>
      </c>
      <c r="E457" t="s">
        <v>350</v>
      </c>
      <c r="F457" t="s">
        <v>19</v>
      </c>
      <c r="G457" t="s">
        <v>52</v>
      </c>
      <c r="H457" t="s">
        <v>21</v>
      </c>
      <c r="I457" t="s">
        <v>22</v>
      </c>
      <c r="J457" t="s">
        <v>23</v>
      </c>
      <c r="K457" t="s">
        <v>38</v>
      </c>
      <c r="L457" t="s">
        <v>67</v>
      </c>
      <c r="M457" s="1">
        <v>42598</v>
      </c>
      <c r="N457" s="1">
        <v>42601</v>
      </c>
      <c r="O457" s="1">
        <v>42597</v>
      </c>
      <c r="P457" s="1">
        <v>42596</v>
      </c>
      <c r="Q457" s="1">
        <v>42583</v>
      </c>
    </row>
    <row r="458" spans="1:17" x14ac:dyDescent="0.45">
      <c r="A458" t="s">
        <v>350</v>
      </c>
      <c r="B458" t="s">
        <v>217</v>
      </c>
      <c r="C458">
        <v>1</v>
      </c>
      <c r="D458">
        <v>1</v>
      </c>
      <c r="E458" t="s">
        <v>350</v>
      </c>
      <c r="F458" t="s">
        <v>19</v>
      </c>
      <c r="G458" t="s">
        <v>52</v>
      </c>
      <c r="H458" t="s">
        <v>21</v>
      </c>
      <c r="I458" t="s">
        <v>22</v>
      </c>
      <c r="J458" t="s">
        <v>23</v>
      </c>
      <c r="K458" t="s">
        <v>38</v>
      </c>
      <c r="L458" t="s">
        <v>67</v>
      </c>
      <c r="M458" s="1">
        <v>42598</v>
      </c>
      <c r="N458" s="1">
        <v>42601</v>
      </c>
      <c r="O458" s="1">
        <v>42597</v>
      </c>
      <c r="P458" s="1">
        <v>42596</v>
      </c>
      <c r="Q458" s="1">
        <v>42583</v>
      </c>
    </row>
    <row r="459" spans="1:17" x14ac:dyDescent="0.45">
      <c r="A459" t="s">
        <v>350</v>
      </c>
      <c r="B459" t="s">
        <v>116</v>
      </c>
      <c r="C459">
        <v>1</v>
      </c>
      <c r="D459">
        <v>1</v>
      </c>
      <c r="E459" t="s">
        <v>350</v>
      </c>
      <c r="F459" t="s">
        <v>19</v>
      </c>
      <c r="G459" t="s">
        <v>52</v>
      </c>
      <c r="H459" t="s">
        <v>21</v>
      </c>
      <c r="I459" t="s">
        <v>22</v>
      </c>
      <c r="J459" t="s">
        <v>23</v>
      </c>
      <c r="K459" t="s">
        <v>38</v>
      </c>
      <c r="L459" t="s">
        <v>67</v>
      </c>
      <c r="M459" s="1">
        <v>42598</v>
      </c>
      <c r="N459" s="1">
        <v>42601</v>
      </c>
      <c r="O459" s="1">
        <v>42597</v>
      </c>
      <c r="P459" s="1">
        <v>42596</v>
      </c>
      <c r="Q459" s="1">
        <v>42583</v>
      </c>
    </row>
    <row r="460" spans="1:17" x14ac:dyDescent="0.45">
      <c r="A460" t="s">
        <v>350</v>
      </c>
      <c r="B460" t="s">
        <v>218</v>
      </c>
      <c r="C460">
        <v>1</v>
      </c>
      <c r="D460">
        <v>1</v>
      </c>
      <c r="E460" t="s">
        <v>350</v>
      </c>
      <c r="F460" t="s">
        <v>19</v>
      </c>
      <c r="G460" t="s">
        <v>52</v>
      </c>
      <c r="H460" t="s">
        <v>21</v>
      </c>
      <c r="I460" t="s">
        <v>22</v>
      </c>
      <c r="J460" t="s">
        <v>23</v>
      </c>
      <c r="K460" t="s">
        <v>38</v>
      </c>
      <c r="L460" t="s">
        <v>67</v>
      </c>
      <c r="M460" s="1">
        <v>42598</v>
      </c>
      <c r="N460" s="1">
        <v>42601</v>
      </c>
      <c r="O460" s="1">
        <v>42597</v>
      </c>
      <c r="P460" s="1">
        <v>42596</v>
      </c>
      <c r="Q460" s="1">
        <v>42583</v>
      </c>
    </row>
    <row r="461" spans="1:17" x14ac:dyDescent="0.45">
      <c r="A461" t="s">
        <v>350</v>
      </c>
      <c r="B461" t="s">
        <v>219</v>
      </c>
      <c r="C461">
        <v>1</v>
      </c>
      <c r="D461">
        <v>1</v>
      </c>
      <c r="E461" t="s">
        <v>350</v>
      </c>
      <c r="F461" t="s">
        <v>19</v>
      </c>
      <c r="G461" t="s">
        <v>52</v>
      </c>
      <c r="H461" t="s">
        <v>21</v>
      </c>
      <c r="I461" t="s">
        <v>22</v>
      </c>
      <c r="J461" t="s">
        <v>23</v>
      </c>
      <c r="K461" t="s">
        <v>38</v>
      </c>
      <c r="L461" t="s">
        <v>67</v>
      </c>
      <c r="M461" s="1">
        <v>42598</v>
      </c>
      <c r="N461" s="1">
        <v>42601</v>
      </c>
      <c r="O461" s="1">
        <v>42597</v>
      </c>
      <c r="P461" s="1">
        <v>42596</v>
      </c>
      <c r="Q461" s="1">
        <v>42583</v>
      </c>
    </row>
    <row r="462" spans="1:17" x14ac:dyDescent="0.45">
      <c r="A462" t="s">
        <v>350</v>
      </c>
      <c r="B462" t="s">
        <v>110</v>
      </c>
      <c r="C462">
        <v>2</v>
      </c>
      <c r="D462">
        <v>1</v>
      </c>
      <c r="E462" t="s">
        <v>350</v>
      </c>
      <c r="F462" t="s">
        <v>19</v>
      </c>
      <c r="G462" t="s">
        <v>52</v>
      </c>
      <c r="H462" t="s">
        <v>21</v>
      </c>
      <c r="I462" t="s">
        <v>22</v>
      </c>
      <c r="J462" t="s">
        <v>23</v>
      </c>
      <c r="K462" t="s">
        <v>38</v>
      </c>
      <c r="L462" t="s">
        <v>67</v>
      </c>
      <c r="M462" s="1">
        <v>42598</v>
      </c>
      <c r="N462" s="1">
        <v>42601</v>
      </c>
      <c r="O462" s="1">
        <v>42597</v>
      </c>
      <c r="P462" s="1">
        <v>42596</v>
      </c>
      <c r="Q462" s="1">
        <v>42583</v>
      </c>
    </row>
    <row r="463" spans="1:17" x14ac:dyDescent="0.45">
      <c r="A463" t="s">
        <v>350</v>
      </c>
      <c r="B463" t="s">
        <v>220</v>
      </c>
      <c r="C463">
        <v>1</v>
      </c>
      <c r="D463">
        <v>1</v>
      </c>
      <c r="E463" t="s">
        <v>350</v>
      </c>
      <c r="F463" t="s">
        <v>19</v>
      </c>
      <c r="G463" t="s">
        <v>52</v>
      </c>
      <c r="H463" t="s">
        <v>21</v>
      </c>
      <c r="I463" t="s">
        <v>22</v>
      </c>
      <c r="J463" t="s">
        <v>23</v>
      </c>
      <c r="K463" t="s">
        <v>38</v>
      </c>
      <c r="L463" t="s">
        <v>67</v>
      </c>
      <c r="M463" s="1">
        <v>42598</v>
      </c>
      <c r="N463" s="1">
        <v>42601</v>
      </c>
      <c r="O463" s="1">
        <v>42597</v>
      </c>
      <c r="P463" s="1">
        <v>42596</v>
      </c>
      <c r="Q463" s="1">
        <v>42583</v>
      </c>
    </row>
    <row r="464" spans="1:17" x14ac:dyDescent="0.45">
      <c r="A464" t="s">
        <v>350</v>
      </c>
      <c r="B464" t="s">
        <v>221</v>
      </c>
      <c r="C464">
        <v>1</v>
      </c>
      <c r="D464">
        <v>1</v>
      </c>
      <c r="E464" t="s">
        <v>350</v>
      </c>
      <c r="F464" t="s">
        <v>19</v>
      </c>
      <c r="G464" t="s">
        <v>52</v>
      </c>
      <c r="H464" t="s">
        <v>21</v>
      </c>
      <c r="I464" t="s">
        <v>22</v>
      </c>
      <c r="J464" t="s">
        <v>23</v>
      </c>
      <c r="K464" t="s">
        <v>38</v>
      </c>
      <c r="L464" t="s">
        <v>67</v>
      </c>
      <c r="M464" s="1">
        <v>42598</v>
      </c>
      <c r="N464" s="1">
        <v>42601</v>
      </c>
      <c r="O464" s="1">
        <v>42597</v>
      </c>
      <c r="P464" s="1">
        <v>42596</v>
      </c>
      <c r="Q464" s="1">
        <v>42583</v>
      </c>
    </row>
    <row r="465" spans="1:17" x14ac:dyDescent="0.45">
      <c r="A465" t="s">
        <v>350</v>
      </c>
      <c r="B465" t="s">
        <v>222</v>
      </c>
      <c r="C465">
        <v>1</v>
      </c>
      <c r="D465">
        <v>1</v>
      </c>
      <c r="E465" t="s">
        <v>350</v>
      </c>
      <c r="F465" t="s">
        <v>19</v>
      </c>
      <c r="G465" t="s">
        <v>52</v>
      </c>
      <c r="H465" t="s">
        <v>21</v>
      </c>
      <c r="I465" t="s">
        <v>22</v>
      </c>
      <c r="J465" t="s">
        <v>23</v>
      </c>
      <c r="K465" t="s">
        <v>38</v>
      </c>
      <c r="L465" t="s">
        <v>67</v>
      </c>
      <c r="M465" s="1">
        <v>42598</v>
      </c>
      <c r="N465" s="1">
        <v>42601</v>
      </c>
      <c r="O465" s="1">
        <v>42597</v>
      </c>
      <c r="P465" s="1">
        <v>42596</v>
      </c>
      <c r="Q465" s="1">
        <v>42583</v>
      </c>
    </row>
    <row r="466" spans="1:17" x14ac:dyDescent="0.45">
      <c r="A466" t="s">
        <v>350</v>
      </c>
      <c r="B466" t="s">
        <v>223</v>
      </c>
      <c r="C466">
        <v>1</v>
      </c>
      <c r="D466">
        <v>1</v>
      </c>
      <c r="E466" t="s">
        <v>350</v>
      </c>
      <c r="F466" t="s">
        <v>19</v>
      </c>
      <c r="G466" t="s">
        <v>52</v>
      </c>
      <c r="H466" t="s">
        <v>21</v>
      </c>
      <c r="I466" t="s">
        <v>22</v>
      </c>
      <c r="J466" t="s">
        <v>23</v>
      </c>
      <c r="K466" t="s">
        <v>38</v>
      </c>
      <c r="L466" t="s">
        <v>67</v>
      </c>
      <c r="M466" s="1">
        <v>42598</v>
      </c>
      <c r="N466" s="1">
        <v>42601</v>
      </c>
      <c r="O466" s="1">
        <v>42597</v>
      </c>
      <c r="P466" s="1">
        <v>42596</v>
      </c>
      <c r="Q466" s="1">
        <v>42583</v>
      </c>
    </row>
    <row r="467" spans="1:17" x14ac:dyDescent="0.45">
      <c r="A467" t="s">
        <v>350</v>
      </c>
      <c r="B467" t="s">
        <v>224</v>
      </c>
      <c r="C467">
        <v>1</v>
      </c>
      <c r="D467">
        <v>1</v>
      </c>
      <c r="E467" t="s">
        <v>350</v>
      </c>
      <c r="F467" t="s">
        <v>19</v>
      </c>
      <c r="G467" t="s">
        <v>52</v>
      </c>
      <c r="H467" t="s">
        <v>21</v>
      </c>
      <c r="I467" t="s">
        <v>22</v>
      </c>
      <c r="J467" t="s">
        <v>23</v>
      </c>
      <c r="K467" t="s">
        <v>38</v>
      </c>
      <c r="L467" t="s">
        <v>67</v>
      </c>
      <c r="M467" s="1">
        <v>42598</v>
      </c>
      <c r="N467" s="1">
        <v>42601</v>
      </c>
      <c r="O467" s="1">
        <v>42597</v>
      </c>
      <c r="P467" s="1">
        <v>42596</v>
      </c>
      <c r="Q467" s="1">
        <v>42583</v>
      </c>
    </row>
    <row r="468" spans="1:17" x14ac:dyDescent="0.45">
      <c r="A468" t="s">
        <v>350</v>
      </c>
      <c r="B468" t="s">
        <v>225</v>
      </c>
      <c r="C468">
        <v>1</v>
      </c>
      <c r="D468">
        <v>1</v>
      </c>
      <c r="E468" t="s">
        <v>350</v>
      </c>
      <c r="F468" t="s">
        <v>19</v>
      </c>
      <c r="G468" t="s">
        <v>52</v>
      </c>
      <c r="H468" t="s">
        <v>21</v>
      </c>
      <c r="I468" t="s">
        <v>22</v>
      </c>
      <c r="J468" t="s">
        <v>23</v>
      </c>
      <c r="K468" t="s">
        <v>38</v>
      </c>
      <c r="L468" t="s">
        <v>67</v>
      </c>
      <c r="M468" s="1">
        <v>42598</v>
      </c>
      <c r="N468" s="1">
        <v>42601</v>
      </c>
      <c r="O468" s="1">
        <v>42597</v>
      </c>
      <c r="P468" s="1">
        <v>42596</v>
      </c>
      <c r="Q468" s="1">
        <v>42583</v>
      </c>
    </row>
    <row r="469" spans="1:17" x14ac:dyDescent="0.45">
      <c r="A469" t="s">
        <v>351</v>
      </c>
      <c r="B469" t="s">
        <v>227</v>
      </c>
      <c r="C469">
        <v>1</v>
      </c>
      <c r="D469">
        <v>1</v>
      </c>
      <c r="E469" t="s">
        <v>351</v>
      </c>
      <c r="F469" t="s">
        <v>19</v>
      </c>
      <c r="G469" t="s">
        <v>34</v>
      </c>
      <c r="H469" t="s">
        <v>21</v>
      </c>
      <c r="I469" t="s">
        <v>59</v>
      </c>
      <c r="J469" t="s">
        <v>46</v>
      </c>
      <c r="K469" t="s">
        <v>38</v>
      </c>
      <c r="L469" t="s">
        <v>75</v>
      </c>
      <c r="M469" s="1">
        <v>42749</v>
      </c>
      <c r="N469" s="1">
        <v>42752</v>
      </c>
      <c r="O469" s="1">
        <v>42743</v>
      </c>
      <c r="P469" s="1">
        <v>42742</v>
      </c>
      <c r="Q469" s="1">
        <v>42736</v>
      </c>
    </row>
    <row r="470" spans="1:17" x14ac:dyDescent="0.45">
      <c r="A470" t="s">
        <v>351</v>
      </c>
      <c r="B470" t="s">
        <v>150</v>
      </c>
      <c r="C470">
        <v>2</v>
      </c>
      <c r="D470">
        <v>1</v>
      </c>
      <c r="E470" t="s">
        <v>351</v>
      </c>
      <c r="F470" t="s">
        <v>19</v>
      </c>
      <c r="G470" t="s">
        <v>34</v>
      </c>
      <c r="H470" t="s">
        <v>21</v>
      </c>
      <c r="I470" t="s">
        <v>59</v>
      </c>
      <c r="J470" t="s">
        <v>46</v>
      </c>
      <c r="K470" t="s">
        <v>38</v>
      </c>
      <c r="L470" t="s">
        <v>75</v>
      </c>
      <c r="M470" s="1">
        <v>42749</v>
      </c>
      <c r="N470" s="1">
        <v>42752</v>
      </c>
      <c r="O470" s="1">
        <v>42743</v>
      </c>
      <c r="P470" s="1">
        <v>42742</v>
      </c>
      <c r="Q470" s="1">
        <v>42736</v>
      </c>
    </row>
    <row r="471" spans="1:17" x14ac:dyDescent="0.45">
      <c r="A471" t="s">
        <v>351</v>
      </c>
      <c r="B471" t="s">
        <v>228</v>
      </c>
      <c r="C471">
        <v>1</v>
      </c>
      <c r="D471">
        <v>1</v>
      </c>
      <c r="E471" t="s">
        <v>351</v>
      </c>
      <c r="F471" t="s">
        <v>19</v>
      </c>
      <c r="G471" t="s">
        <v>34</v>
      </c>
      <c r="H471" t="s">
        <v>21</v>
      </c>
      <c r="I471" t="s">
        <v>59</v>
      </c>
      <c r="J471" t="s">
        <v>46</v>
      </c>
      <c r="K471" t="s">
        <v>38</v>
      </c>
      <c r="L471" t="s">
        <v>75</v>
      </c>
      <c r="M471" s="1">
        <v>42749</v>
      </c>
      <c r="N471" s="1">
        <v>42752</v>
      </c>
      <c r="O471" s="1">
        <v>42743</v>
      </c>
      <c r="P471" s="1">
        <v>42742</v>
      </c>
      <c r="Q471" s="1">
        <v>42736</v>
      </c>
    </row>
    <row r="472" spans="1:17" x14ac:dyDescent="0.45">
      <c r="A472" t="s">
        <v>351</v>
      </c>
      <c r="B472" t="s">
        <v>229</v>
      </c>
      <c r="C472">
        <v>1</v>
      </c>
      <c r="D472">
        <v>1</v>
      </c>
      <c r="E472" t="s">
        <v>351</v>
      </c>
      <c r="F472" t="s">
        <v>19</v>
      </c>
      <c r="G472" t="s">
        <v>34</v>
      </c>
      <c r="H472" t="s">
        <v>21</v>
      </c>
      <c r="I472" t="s">
        <v>59</v>
      </c>
      <c r="J472" t="s">
        <v>46</v>
      </c>
      <c r="K472" t="s">
        <v>38</v>
      </c>
      <c r="L472" t="s">
        <v>75</v>
      </c>
      <c r="M472" s="1">
        <v>42749</v>
      </c>
      <c r="N472" s="1">
        <v>42752</v>
      </c>
      <c r="O472" s="1">
        <v>42743</v>
      </c>
      <c r="P472" s="1">
        <v>42742</v>
      </c>
      <c r="Q472" s="1">
        <v>42736</v>
      </c>
    </row>
    <row r="473" spans="1:17" x14ac:dyDescent="0.45">
      <c r="A473" t="s">
        <v>352</v>
      </c>
      <c r="B473" t="s">
        <v>148</v>
      </c>
      <c r="C473">
        <v>1</v>
      </c>
      <c r="D473">
        <v>1</v>
      </c>
      <c r="E473" t="s">
        <v>352</v>
      </c>
      <c r="F473" t="s">
        <v>33</v>
      </c>
      <c r="G473" t="s">
        <v>52</v>
      </c>
      <c r="H473" t="s">
        <v>79</v>
      </c>
      <c r="I473" t="s">
        <v>90</v>
      </c>
      <c r="J473" t="s">
        <v>37</v>
      </c>
      <c r="K473" t="s">
        <v>38</v>
      </c>
      <c r="L473" t="s">
        <v>25</v>
      </c>
      <c r="M473" s="1">
        <v>42574</v>
      </c>
      <c r="N473" s="1">
        <v>42577</v>
      </c>
      <c r="O473" s="1">
        <v>42569</v>
      </c>
      <c r="P473" s="1">
        <v>42568</v>
      </c>
      <c r="Q473" s="1">
        <v>42552</v>
      </c>
    </row>
    <row r="474" spans="1:17" x14ac:dyDescent="0.45">
      <c r="A474" t="s">
        <v>352</v>
      </c>
      <c r="B474" t="s">
        <v>231</v>
      </c>
      <c r="C474">
        <v>1</v>
      </c>
      <c r="D474">
        <v>1</v>
      </c>
      <c r="E474" t="s">
        <v>352</v>
      </c>
      <c r="F474" t="s">
        <v>33</v>
      </c>
      <c r="G474" t="s">
        <v>52</v>
      </c>
      <c r="H474" t="s">
        <v>79</v>
      </c>
      <c r="I474" t="s">
        <v>90</v>
      </c>
      <c r="J474" t="s">
        <v>37</v>
      </c>
      <c r="K474" t="s">
        <v>38</v>
      </c>
      <c r="L474" t="s">
        <v>25</v>
      </c>
      <c r="M474" s="1">
        <v>42574</v>
      </c>
      <c r="N474" s="1">
        <v>42577</v>
      </c>
      <c r="O474" s="1">
        <v>42569</v>
      </c>
      <c r="P474" s="1">
        <v>42568</v>
      </c>
      <c r="Q474" s="1">
        <v>42552</v>
      </c>
    </row>
    <row r="475" spans="1:17" x14ac:dyDescent="0.45">
      <c r="A475" t="s">
        <v>352</v>
      </c>
      <c r="B475" t="s">
        <v>232</v>
      </c>
      <c r="C475">
        <v>1</v>
      </c>
      <c r="D475">
        <v>1</v>
      </c>
      <c r="E475" t="s">
        <v>352</v>
      </c>
      <c r="F475" t="s">
        <v>33</v>
      </c>
      <c r="G475" t="s">
        <v>52</v>
      </c>
      <c r="H475" t="s">
        <v>79</v>
      </c>
      <c r="I475" t="s">
        <v>90</v>
      </c>
      <c r="J475" t="s">
        <v>37</v>
      </c>
      <c r="K475" t="s">
        <v>38</v>
      </c>
      <c r="L475" t="s">
        <v>25</v>
      </c>
      <c r="M475" s="1">
        <v>42574</v>
      </c>
      <c r="N475" s="1">
        <v>42577</v>
      </c>
      <c r="O475" s="1">
        <v>42569</v>
      </c>
      <c r="P475" s="1">
        <v>42568</v>
      </c>
      <c r="Q475" s="1">
        <v>42552</v>
      </c>
    </row>
    <row r="476" spans="1:17" x14ac:dyDescent="0.45">
      <c r="A476" t="s">
        <v>352</v>
      </c>
      <c r="B476" t="s">
        <v>152</v>
      </c>
      <c r="C476">
        <v>1</v>
      </c>
      <c r="D476">
        <v>1</v>
      </c>
      <c r="E476" t="s">
        <v>352</v>
      </c>
      <c r="F476" t="s">
        <v>33</v>
      </c>
      <c r="G476" t="s">
        <v>52</v>
      </c>
      <c r="H476" t="s">
        <v>79</v>
      </c>
      <c r="I476" t="s">
        <v>90</v>
      </c>
      <c r="J476" t="s">
        <v>37</v>
      </c>
      <c r="K476" t="s">
        <v>38</v>
      </c>
      <c r="L476" t="s">
        <v>25</v>
      </c>
      <c r="M476" s="1">
        <v>42574</v>
      </c>
      <c r="N476" s="1">
        <v>42577</v>
      </c>
      <c r="O476" s="1">
        <v>42569</v>
      </c>
      <c r="P476" s="1">
        <v>42568</v>
      </c>
      <c r="Q476" s="1">
        <v>42552</v>
      </c>
    </row>
    <row r="477" spans="1:17" x14ac:dyDescent="0.45">
      <c r="A477" t="s">
        <v>353</v>
      </c>
      <c r="B477" t="s">
        <v>234</v>
      </c>
      <c r="C477">
        <v>1</v>
      </c>
      <c r="D477">
        <v>1</v>
      </c>
      <c r="E477" t="s">
        <v>353</v>
      </c>
      <c r="F477" t="s">
        <v>19</v>
      </c>
      <c r="G477" t="s">
        <v>100</v>
      </c>
      <c r="H477" t="s">
        <v>21</v>
      </c>
      <c r="I477" t="s">
        <v>59</v>
      </c>
      <c r="J477" t="s">
        <v>37</v>
      </c>
      <c r="K477" t="s">
        <v>38</v>
      </c>
      <c r="L477" t="s">
        <v>39</v>
      </c>
      <c r="M477" s="1">
        <v>42825</v>
      </c>
      <c r="N477" s="1">
        <v>42827</v>
      </c>
      <c r="O477" s="1">
        <v>42821</v>
      </c>
      <c r="P477" s="1">
        <v>42820</v>
      </c>
      <c r="Q477" s="1">
        <v>42795</v>
      </c>
    </row>
    <row r="478" spans="1:17" x14ac:dyDescent="0.45">
      <c r="A478" t="s">
        <v>353</v>
      </c>
      <c r="B478" t="s">
        <v>235</v>
      </c>
      <c r="C478">
        <v>1</v>
      </c>
      <c r="D478">
        <v>1</v>
      </c>
      <c r="E478" t="s">
        <v>353</v>
      </c>
      <c r="F478" t="s">
        <v>19</v>
      </c>
      <c r="G478" t="s">
        <v>100</v>
      </c>
      <c r="H478" t="s">
        <v>21</v>
      </c>
      <c r="I478" t="s">
        <v>59</v>
      </c>
      <c r="J478" t="s">
        <v>37</v>
      </c>
      <c r="K478" t="s">
        <v>38</v>
      </c>
      <c r="L478" t="s">
        <v>39</v>
      </c>
      <c r="M478" s="1">
        <v>42825</v>
      </c>
      <c r="N478" s="1">
        <v>42827</v>
      </c>
      <c r="O478" s="1">
        <v>42821</v>
      </c>
      <c r="P478" s="1">
        <v>42820</v>
      </c>
      <c r="Q478" s="1">
        <v>42795</v>
      </c>
    </row>
    <row r="479" spans="1:17" x14ac:dyDescent="0.45">
      <c r="A479" t="s">
        <v>353</v>
      </c>
      <c r="B479" t="s">
        <v>236</v>
      </c>
      <c r="C479">
        <v>2</v>
      </c>
      <c r="D479">
        <v>1</v>
      </c>
      <c r="E479" t="s">
        <v>353</v>
      </c>
      <c r="F479" t="s">
        <v>19</v>
      </c>
      <c r="G479" t="s">
        <v>100</v>
      </c>
      <c r="H479" t="s">
        <v>21</v>
      </c>
      <c r="I479" t="s">
        <v>59</v>
      </c>
      <c r="J479" t="s">
        <v>37</v>
      </c>
      <c r="K479" t="s">
        <v>38</v>
      </c>
      <c r="L479" t="s">
        <v>39</v>
      </c>
      <c r="M479" s="1">
        <v>42825</v>
      </c>
      <c r="N479" s="1">
        <v>42827</v>
      </c>
      <c r="O479" s="1">
        <v>42821</v>
      </c>
      <c r="P479" s="1">
        <v>42820</v>
      </c>
      <c r="Q479" s="1">
        <v>42795</v>
      </c>
    </row>
    <row r="480" spans="1:17" x14ac:dyDescent="0.45">
      <c r="A480" t="s">
        <v>353</v>
      </c>
      <c r="B480" t="s">
        <v>91</v>
      </c>
      <c r="C480">
        <v>1</v>
      </c>
      <c r="D480">
        <v>1</v>
      </c>
      <c r="E480" t="s">
        <v>353</v>
      </c>
      <c r="F480" t="s">
        <v>19</v>
      </c>
      <c r="G480" t="s">
        <v>100</v>
      </c>
      <c r="H480" t="s">
        <v>21</v>
      </c>
      <c r="I480" t="s">
        <v>59</v>
      </c>
      <c r="J480" t="s">
        <v>37</v>
      </c>
      <c r="K480" t="s">
        <v>38</v>
      </c>
      <c r="L480" t="s">
        <v>39</v>
      </c>
      <c r="M480" s="1">
        <v>42825</v>
      </c>
      <c r="N480" s="1">
        <v>42827</v>
      </c>
      <c r="O480" s="1">
        <v>42821</v>
      </c>
      <c r="P480" s="1">
        <v>42820</v>
      </c>
      <c r="Q480" s="1">
        <v>42795</v>
      </c>
    </row>
    <row r="481" spans="1:17" x14ac:dyDescent="0.45">
      <c r="A481" t="s">
        <v>353</v>
      </c>
      <c r="B481" t="s">
        <v>237</v>
      </c>
      <c r="C481">
        <v>1</v>
      </c>
      <c r="D481">
        <v>1</v>
      </c>
      <c r="E481" t="s">
        <v>353</v>
      </c>
      <c r="F481" t="s">
        <v>19</v>
      </c>
      <c r="G481" t="s">
        <v>100</v>
      </c>
      <c r="H481" t="s">
        <v>21</v>
      </c>
      <c r="I481" t="s">
        <v>59</v>
      </c>
      <c r="J481" t="s">
        <v>37</v>
      </c>
      <c r="K481" t="s">
        <v>38</v>
      </c>
      <c r="L481" t="s">
        <v>39</v>
      </c>
      <c r="M481" s="1">
        <v>42825</v>
      </c>
      <c r="N481" s="1">
        <v>42827</v>
      </c>
      <c r="O481" s="1">
        <v>42821</v>
      </c>
      <c r="P481" s="1">
        <v>42820</v>
      </c>
      <c r="Q481" s="1">
        <v>42795</v>
      </c>
    </row>
    <row r="482" spans="1:17" x14ac:dyDescent="0.45">
      <c r="A482" t="s">
        <v>353</v>
      </c>
      <c r="B482" t="s">
        <v>238</v>
      </c>
      <c r="C482">
        <v>1</v>
      </c>
      <c r="D482">
        <v>1</v>
      </c>
      <c r="E482" t="s">
        <v>353</v>
      </c>
      <c r="F482" t="s">
        <v>19</v>
      </c>
      <c r="G482" t="s">
        <v>100</v>
      </c>
      <c r="H482" t="s">
        <v>21</v>
      </c>
      <c r="I482" t="s">
        <v>59</v>
      </c>
      <c r="J482" t="s">
        <v>37</v>
      </c>
      <c r="K482" t="s">
        <v>38</v>
      </c>
      <c r="L482" t="s">
        <v>39</v>
      </c>
      <c r="M482" s="1">
        <v>42825</v>
      </c>
      <c r="N482" s="1">
        <v>42827</v>
      </c>
      <c r="O482" s="1">
        <v>42821</v>
      </c>
      <c r="P482" s="1">
        <v>42820</v>
      </c>
      <c r="Q482" s="1">
        <v>42795</v>
      </c>
    </row>
    <row r="483" spans="1:17" x14ac:dyDescent="0.45">
      <c r="A483" t="s">
        <v>353</v>
      </c>
      <c r="B483" t="s">
        <v>239</v>
      </c>
      <c r="C483">
        <v>1</v>
      </c>
      <c r="D483">
        <v>1</v>
      </c>
      <c r="E483" t="s">
        <v>353</v>
      </c>
      <c r="F483" t="s">
        <v>19</v>
      </c>
      <c r="G483" t="s">
        <v>100</v>
      </c>
      <c r="H483" t="s">
        <v>21</v>
      </c>
      <c r="I483" t="s">
        <v>59</v>
      </c>
      <c r="J483" t="s">
        <v>37</v>
      </c>
      <c r="K483" t="s">
        <v>38</v>
      </c>
      <c r="L483" t="s">
        <v>39</v>
      </c>
      <c r="M483" s="1">
        <v>42825</v>
      </c>
      <c r="N483" s="1">
        <v>42827</v>
      </c>
      <c r="O483" s="1">
        <v>42821</v>
      </c>
      <c r="P483" s="1">
        <v>42820</v>
      </c>
      <c r="Q483" s="1">
        <v>42795</v>
      </c>
    </row>
    <row r="484" spans="1:17" x14ac:dyDescent="0.45">
      <c r="A484" t="s">
        <v>353</v>
      </c>
      <c r="B484" t="s">
        <v>117</v>
      </c>
      <c r="C484">
        <v>1</v>
      </c>
      <c r="D484">
        <v>1</v>
      </c>
      <c r="E484" t="s">
        <v>353</v>
      </c>
      <c r="F484" t="s">
        <v>19</v>
      </c>
      <c r="G484" t="s">
        <v>100</v>
      </c>
      <c r="H484" t="s">
        <v>21</v>
      </c>
      <c r="I484" t="s">
        <v>59</v>
      </c>
      <c r="J484" t="s">
        <v>37</v>
      </c>
      <c r="K484" t="s">
        <v>38</v>
      </c>
      <c r="L484" t="s">
        <v>39</v>
      </c>
      <c r="M484" s="1">
        <v>42825</v>
      </c>
      <c r="N484" s="1">
        <v>42827</v>
      </c>
      <c r="O484" s="1">
        <v>42821</v>
      </c>
      <c r="P484" s="1">
        <v>42820</v>
      </c>
      <c r="Q484" s="1">
        <v>42795</v>
      </c>
    </row>
    <row r="485" spans="1:17" x14ac:dyDescent="0.45">
      <c r="A485" t="s">
        <v>353</v>
      </c>
      <c r="B485" t="s">
        <v>240</v>
      </c>
      <c r="C485">
        <v>1</v>
      </c>
      <c r="D485">
        <v>1</v>
      </c>
      <c r="E485" t="s">
        <v>353</v>
      </c>
      <c r="F485" t="s">
        <v>19</v>
      </c>
      <c r="G485" t="s">
        <v>100</v>
      </c>
      <c r="H485" t="s">
        <v>21</v>
      </c>
      <c r="I485" t="s">
        <v>59</v>
      </c>
      <c r="J485" t="s">
        <v>37</v>
      </c>
      <c r="K485" t="s">
        <v>38</v>
      </c>
      <c r="L485" t="s">
        <v>39</v>
      </c>
      <c r="M485" s="1">
        <v>42825</v>
      </c>
      <c r="N485" s="1">
        <v>42827</v>
      </c>
      <c r="O485" s="1">
        <v>42821</v>
      </c>
      <c r="P485" s="1">
        <v>42820</v>
      </c>
      <c r="Q485" s="1">
        <v>42795</v>
      </c>
    </row>
    <row r="486" spans="1:17" x14ac:dyDescent="0.45">
      <c r="A486" t="s">
        <v>353</v>
      </c>
      <c r="B486" t="s">
        <v>241</v>
      </c>
      <c r="C486">
        <v>1</v>
      </c>
      <c r="D486">
        <v>1</v>
      </c>
      <c r="E486" t="s">
        <v>353</v>
      </c>
      <c r="F486" t="s">
        <v>19</v>
      </c>
      <c r="G486" t="s">
        <v>100</v>
      </c>
      <c r="H486" t="s">
        <v>21</v>
      </c>
      <c r="I486" t="s">
        <v>59</v>
      </c>
      <c r="J486" t="s">
        <v>37</v>
      </c>
      <c r="K486" t="s">
        <v>38</v>
      </c>
      <c r="L486" t="s">
        <v>39</v>
      </c>
      <c r="M486" s="1">
        <v>42825</v>
      </c>
      <c r="N486" s="1">
        <v>42827</v>
      </c>
      <c r="O486" s="1">
        <v>42821</v>
      </c>
      <c r="P486" s="1">
        <v>42820</v>
      </c>
      <c r="Q486" s="1">
        <v>42795</v>
      </c>
    </row>
    <row r="487" spans="1:17" x14ac:dyDescent="0.45">
      <c r="A487" t="s">
        <v>353</v>
      </c>
      <c r="B487" t="s">
        <v>182</v>
      </c>
      <c r="C487">
        <v>1</v>
      </c>
      <c r="D487">
        <v>1</v>
      </c>
      <c r="E487" t="s">
        <v>353</v>
      </c>
      <c r="F487" t="s">
        <v>19</v>
      </c>
      <c r="G487" t="s">
        <v>100</v>
      </c>
      <c r="H487" t="s">
        <v>21</v>
      </c>
      <c r="I487" t="s">
        <v>59</v>
      </c>
      <c r="J487" t="s">
        <v>37</v>
      </c>
      <c r="K487" t="s">
        <v>38</v>
      </c>
      <c r="L487" t="s">
        <v>39</v>
      </c>
      <c r="M487" s="1">
        <v>42825</v>
      </c>
      <c r="N487" s="1">
        <v>42827</v>
      </c>
      <c r="O487" s="1">
        <v>42821</v>
      </c>
      <c r="P487" s="1">
        <v>42820</v>
      </c>
      <c r="Q487" s="1">
        <v>42795</v>
      </c>
    </row>
    <row r="488" spans="1:17" x14ac:dyDescent="0.45">
      <c r="A488" t="s">
        <v>353</v>
      </c>
      <c r="B488" t="s">
        <v>242</v>
      </c>
      <c r="C488">
        <v>1</v>
      </c>
      <c r="D488">
        <v>1</v>
      </c>
      <c r="E488" t="s">
        <v>353</v>
      </c>
      <c r="F488" t="s">
        <v>19</v>
      </c>
      <c r="G488" t="s">
        <v>100</v>
      </c>
      <c r="H488" t="s">
        <v>21</v>
      </c>
      <c r="I488" t="s">
        <v>59</v>
      </c>
      <c r="J488" t="s">
        <v>37</v>
      </c>
      <c r="K488" t="s">
        <v>38</v>
      </c>
      <c r="L488" t="s">
        <v>39</v>
      </c>
      <c r="M488" s="1">
        <v>42825</v>
      </c>
      <c r="N488" s="1">
        <v>42827</v>
      </c>
      <c r="O488" s="1">
        <v>42821</v>
      </c>
      <c r="P488" s="1">
        <v>42820</v>
      </c>
      <c r="Q488" s="1">
        <v>42795</v>
      </c>
    </row>
    <row r="489" spans="1:17" x14ac:dyDescent="0.45">
      <c r="A489" t="s">
        <v>354</v>
      </c>
      <c r="B489" t="s">
        <v>244</v>
      </c>
      <c r="C489">
        <v>1</v>
      </c>
      <c r="D489">
        <v>1</v>
      </c>
      <c r="E489" t="s">
        <v>354</v>
      </c>
      <c r="F489" t="s">
        <v>33</v>
      </c>
      <c r="G489" t="s">
        <v>34</v>
      </c>
      <c r="H489" t="s">
        <v>261</v>
      </c>
      <c r="I489" t="s">
        <v>36</v>
      </c>
      <c r="J489" t="s">
        <v>60</v>
      </c>
      <c r="K489" t="s">
        <v>38</v>
      </c>
      <c r="L489" t="s">
        <v>47</v>
      </c>
      <c r="M489" s="1">
        <v>42565</v>
      </c>
      <c r="N489" s="1">
        <v>42567</v>
      </c>
      <c r="O489" s="1">
        <v>42562</v>
      </c>
      <c r="P489" s="1">
        <v>42561</v>
      </c>
      <c r="Q489" s="1">
        <v>42552</v>
      </c>
    </row>
    <row r="490" spans="1:17" x14ac:dyDescent="0.45">
      <c r="A490" t="s">
        <v>354</v>
      </c>
      <c r="B490" t="s">
        <v>245</v>
      </c>
      <c r="C490">
        <v>1</v>
      </c>
      <c r="D490">
        <v>1</v>
      </c>
      <c r="E490" t="s">
        <v>354</v>
      </c>
      <c r="F490" t="s">
        <v>33</v>
      </c>
      <c r="G490" t="s">
        <v>34</v>
      </c>
      <c r="H490" t="s">
        <v>261</v>
      </c>
      <c r="I490" t="s">
        <v>36</v>
      </c>
      <c r="J490" t="s">
        <v>60</v>
      </c>
      <c r="K490" t="s">
        <v>38</v>
      </c>
      <c r="L490" t="s">
        <v>47</v>
      </c>
      <c r="M490" s="1">
        <v>42565</v>
      </c>
      <c r="N490" s="1">
        <v>42567</v>
      </c>
      <c r="O490" s="1">
        <v>42562</v>
      </c>
      <c r="P490" s="1">
        <v>42561</v>
      </c>
      <c r="Q490" s="1">
        <v>42552</v>
      </c>
    </row>
    <row r="491" spans="1:17" x14ac:dyDescent="0.45">
      <c r="A491" t="s">
        <v>354</v>
      </c>
      <c r="B491" t="s">
        <v>246</v>
      </c>
      <c r="C491">
        <v>1</v>
      </c>
      <c r="D491">
        <v>1</v>
      </c>
      <c r="E491" t="s">
        <v>354</v>
      </c>
      <c r="F491" t="s">
        <v>33</v>
      </c>
      <c r="G491" t="s">
        <v>34</v>
      </c>
      <c r="H491" t="s">
        <v>261</v>
      </c>
      <c r="I491" t="s">
        <v>36</v>
      </c>
      <c r="J491" t="s">
        <v>60</v>
      </c>
      <c r="K491" t="s">
        <v>38</v>
      </c>
      <c r="L491" t="s">
        <v>47</v>
      </c>
      <c r="M491" s="1">
        <v>42565</v>
      </c>
      <c r="N491" s="1">
        <v>42567</v>
      </c>
      <c r="O491" s="1">
        <v>42562</v>
      </c>
      <c r="P491" s="1">
        <v>42561</v>
      </c>
      <c r="Q491" s="1">
        <v>42552</v>
      </c>
    </row>
    <row r="492" spans="1:17" x14ac:dyDescent="0.45">
      <c r="A492" t="s">
        <v>354</v>
      </c>
      <c r="B492" t="s">
        <v>247</v>
      </c>
      <c r="C492">
        <v>1</v>
      </c>
      <c r="D492">
        <v>1</v>
      </c>
      <c r="E492" t="s">
        <v>354</v>
      </c>
      <c r="F492" t="s">
        <v>33</v>
      </c>
      <c r="G492" t="s">
        <v>34</v>
      </c>
      <c r="H492" t="s">
        <v>261</v>
      </c>
      <c r="I492" t="s">
        <v>36</v>
      </c>
      <c r="J492" t="s">
        <v>60</v>
      </c>
      <c r="K492" t="s">
        <v>38</v>
      </c>
      <c r="L492" t="s">
        <v>47</v>
      </c>
      <c r="M492" s="1">
        <v>42565</v>
      </c>
      <c r="N492" s="1">
        <v>42567</v>
      </c>
      <c r="O492" s="1">
        <v>42562</v>
      </c>
      <c r="P492" s="1">
        <v>42561</v>
      </c>
      <c r="Q492" s="1">
        <v>42552</v>
      </c>
    </row>
    <row r="493" spans="1:17" x14ac:dyDescent="0.45">
      <c r="A493" t="s">
        <v>354</v>
      </c>
      <c r="B493" t="s">
        <v>248</v>
      </c>
      <c r="C493">
        <v>1</v>
      </c>
      <c r="D493">
        <v>1</v>
      </c>
      <c r="E493" t="s">
        <v>354</v>
      </c>
      <c r="F493" t="s">
        <v>33</v>
      </c>
      <c r="G493" t="s">
        <v>34</v>
      </c>
      <c r="H493" t="s">
        <v>261</v>
      </c>
      <c r="I493" t="s">
        <v>36</v>
      </c>
      <c r="J493" t="s">
        <v>60</v>
      </c>
      <c r="K493" t="s">
        <v>38</v>
      </c>
      <c r="L493" t="s">
        <v>47</v>
      </c>
      <c r="M493" s="1">
        <v>42565</v>
      </c>
      <c r="N493" s="1">
        <v>42567</v>
      </c>
      <c r="O493" s="1">
        <v>42562</v>
      </c>
      <c r="P493" s="1">
        <v>42561</v>
      </c>
      <c r="Q493" s="1">
        <v>42552</v>
      </c>
    </row>
    <row r="494" spans="1:17" x14ac:dyDescent="0.45">
      <c r="A494" t="s">
        <v>354</v>
      </c>
      <c r="B494" t="s">
        <v>249</v>
      </c>
      <c r="C494">
        <v>1</v>
      </c>
      <c r="D494">
        <v>1</v>
      </c>
      <c r="E494" t="s">
        <v>354</v>
      </c>
      <c r="F494" t="s">
        <v>33</v>
      </c>
      <c r="G494" t="s">
        <v>34</v>
      </c>
      <c r="H494" t="s">
        <v>261</v>
      </c>
      <c r="I494" t="s">
        <v>36</v>
      </c>
      <c r="J494" t="s">
        <v>60</v>
      </c>
      <c r="K494" t="s">
        <v>38</v>
      </c>
      <c r="L494" t="s">
        <v>47</v>
      </c>
      <c r="M494" s="1">
        <v>42565</v>
      </c>
      <c r="N494" s="1">
        <v>42567</v>
      </c>
      <c r="O494" s="1">
        <v>42562</v>
      </c>
      <c r="P494" s="1">
        <v>42561</v>
      </c>
      <c r="Q494" s="1">
        <v>42552</v>
      </c>
    </row>
    <row r="495" spans="1:17" x14ac:dyDescent="0.45">
      <c r="A495" t="s">
        <v>354</v>
      </c>
      <c r="B495" t="s">
        <v>250</v>
      </c>
      <c r="C495">
        <v>1</v>
      </c>
      <c r="D495">
        <v>1</v>
      </c>
      <c r="E495" t="s">
        <v>354</v>
      </c>
      <c r="F495" t="s">
        <v>33</v>
      </c>
      <c r="G495" t="s">
        <v>34</v>
      </c>
      <c r="H495" t="s">
        <v>261</v>
      </c>
      <c r="I495" t="s">
        <v>36</v>
      </c>
      <c r="J495" t="s">
        <v>60</v>
      </c>
      <c r="K495" t="s">
        <v>38</v>
      </c>
      <c r="L495" t="s">
        <v>47</v>
      </c>
      <c r="M495" s="1">
        <v>42565</v>
      </c>
      <c r="N495" s="1">
        <v>42567</v>
      </c>
      <c r="O495" s="1">
        <v>42562</v>
      </c>
      <c r="P495" s="1">
        <v>42561</v>
      </c>
      <c r="Q495" s="1">
        <v>42552</v>
      </c>
    </row>
    <row r="496" spans="1:17" x14ac:dyDescent="0.45">
      <c r="A496" t="s">
        <v>354</v>
      </c>
      <c r="B496" t="s">
        <v>251</v>
      </c>
      <c r="C496">
        <v>1</v>
      </c>
      <c r="D496">
        <v>1</v>
      </c>
      <c r="E496" t="s">
        <v>354</v>
      </c>
      <c r="F496" t="s">
        <v>33</v>
      </c>
      <c r="G496" t="s">
        <v>34</v>
      </c>
      <c r="H496" t="s">
        <v>261</v>
      </c>
      <c r="I496" t="s">
        <v>36</v>
      </c>
      <c r="J496" t="s">
        <v>60</v>
      </c>
      <c r="K496" t="s">
        <v>38</v>
      </c>
      <c r="L496" t="s">
        <v>47</v>
      </c>
      <c r="M496" s="1">
        <v>42565</v>
      </c>
      <c r="N496" s="1">
        <v>42567</v>
      </c>
      <c r="O496" s="1">
        <v>42562</v>
      </c>
      <c r="P496" s="1">
        <v>42561</v>
      </c>
      <c r="Q496" s="1">
        <v>42552</v>
      </c>
    </row>
    <row r="497" spans="1:17" x14ac:dyDescent="0.45">
      <c r="A497" t="s">
        <v>354</v>
      </c>
      <c r="B497" t="s">
        <v>110</v>
      </c>
      <c r="C497">
        <v>1</v>
      </c>
      <c r="D497">
        <v>1</v>
      </c>
      <c r="E497" t="s">
        <v>354</v>
      </c>
      <c r="F497" t="s">
        <v>33</v>
      </c>
      <c r="G497" t="s">
        <v>34</v>
      </c>
      <c r="H497" t="s">
        <v>261</v>
      </c>
      <c r="I497" t="s">
        <v>36</v>
      </c>
      <c r="J497" t="s">
        <v>60</v>
      </c>
      <c r="K497" t="s">
        <v>38</v>
      </c>
      <c r="L497" t="s">
        <v>47</v>
      </c>
      <c r="M497" s="1">
        <v>42565</v>
      </c>
      <c r="N497" s="1">
        <v>42567</v>
      </c>
      <c r="O497" s="1">
        <v>42562</v>
      </c>
      <c r="P497" s="1">
        <v>42561</v>
      </c>
      <c r="Q497" s="1">
        <v>42552</v>
      </c>
    </row>
    <row r="498" spans="1:17" x14ac:dyDescent="0.45">
      <c r="A498" t="s">
        <v>354</v>
      </c>
      <c r="B498" t="s">
        <v>252</v>
      </c>
      <c r="C498">
        <v>1</v>
      </c>
      <c r="D498">
        <v>1</v>
      </c>
      <c r="E498" t="s">
        <v>354</v>
      </c>
      <c r="F498" t="s">
        <v>33</v>
      </c>
      <c r="G498" t="s">
        <v>34</v>
      </c>
      <c r="H498" t="s">
        <v>261</v>
      </c>
      <c r="I498" t="s">
        <v>36</v>
      </c>
      <c r="J498" t="s">
        <v>60</v>
      </c>
      <c r="K498" t="s">
        <v>38</v>
      </c>
      <c r="L498" t="s">
        <v>47</v>
      </c>
      <c r="M498" s="1">
        <v>42565</v>
      </c>
      <c r="N498" s="1">
        <v>42567</v>
      </c>
      <c r="O498" s="1">
        <v>42562</v>
      </c>
      <c r="P498" s="1">
        <v>42561</v>
      </c>
      <c r="Q498" s="1">
        <v>42552</v>
      </c>
    </row>
    <row r="499" spans="1:17" x14ac:dyDescent="0.45">
      <c r="A499" t="s">
        <v>354</v>
      </c>
      <c r="B499" t="s">
        <v>253</v>
      </c>
      <c r="C499">
        <v>1</v>
      </c>
      <c r="D499">
        <v>1</v>
      </c>
      <c r="E499" t="s">
        <v>354</v>
      </c>
      <c r="F499" t="s">
        <v>33</v>
      </c>
      <c r="G499" t="s">
        <v>34</v>
      </c>
      <c r="H499" t="s">
        <v>261</v>
      </c>
      <c r="I499" t="s">
        <v>36</v>
      </c>
      <c r="J499" t="s">
        <v>60</v>
      </c>
      <c r="K499" t="s">
        <v>38</v>
      </c>
      <c r="L499" t="s">
        <v>47</v>
      </c>
      <c r="M499" s="1">
        <v>42565</v>
      </c>
      <c r="N499" s="1">
        <v>42567</v>
      </c>
      <c r="O499" s="1">
        <v>42562</v>
      </c>
      <c r="P499" s="1">
        <v>42561</v>
      </c>
      <c r="Q499" s="1">
        <v>42552</v>
      </c>
    </row>
    <row r="500" spans="1:17" x14ac:dyDescent="0.45">
      <c r="A500" t="s">
        <v>354</v>
      </c>
      <c r="B500" t="s">
        <v>134</v>
      </c>
      <c r="C500">
        <v>2</v>
      </c>
      <c r="D500">
        <v>1</v>
      </c>
      <c r="E500" t="s">
        <v>354</v>
      </c>
      <c r="F500" t="s">
        <v>33</v>
      </c>
      <c r="G500" t="s">
        <v>34</v>
      </c>
      <c r="H500" t="s">
        <v>261</v>
      </c>
      <c r="I500" t="s">
        <v>36</v>
      </c>
      <c r="J500" t="s">
        <v>60</v>
      </c>
      <c r="K500" t="s">
        <v>38</v>
      </c>
      <c r="L500" t="s">
        <v>47</v>
      </c>
      <c r="M500" s="1">
        <v>42565</v>
      </c>
      <c r="N500" s="1">
        <v>42567</v>
      </c>
      <c r="O500" s="1">
        <v>42562</v>
      </c>
      <c r="P500" s="1">
        <v>42561</v>
      </c>
      <c r="Q500" s="1">
        <v>42552</v>
      </c>
    </row>
    <row r="501" spans="1:17" x14ac:dyDescent="0.45">
      <c r="A501" t="s">
        <v>354</v>
      </c>
      <c r="B501" t="s">
        <v>254</v>
      </c>
      <c r="C501">
        <v>1</v>
      </c>
      <c r="D501">
        <v>1</v>
      </c>
      <c r="E501" t="s">
        <v>354</v>
      </c>
      <c r="F501" t="s">
        <v>33</v>
      </c>
      <c r="G501" t="s">
        <v>34</v>
      </c>
      <c r="H501" t="s">
        <v>261</v>
      </c>
      <c r="I501" t="s">
        <v>36</v>
      </c>
      <c r="J501" t="s">
        <v>60</v>
      </c>
      <c r="K501" t="s">
        <v>38</v>
      </c>
      <c r="L501" t="s">
        <v>47</v>
      </c>
      <c r="M501" s="1">
        <v>42565</v>
      </c>
      <c r="N501" s="1">
        <v>42567</v>
      </c>
      <c r="O501" s="1">
        <v>42562</v>
      </c>
      <c r="P501" s="1">
        <v>42561</v>
      </c>
      <c r="Q501" s="1">
        <v>42552</v>
      </c>
    </row>
    <row r="502" spans="1:17" x14ac:dyDescent="0.45">
      <c r="A502" t="s">
        <v>354</v>
      </c>
      <c r="B502" t="s">
        <v>95</v>
      </c>
      <c r="C502">
        <v>1</v>
      </c>
      <c r="D502">
        <v>1</v>
      </c>
      <c r="E502" t="s">
        <v>354</v>
      </c>
      <c r="F502" t="s">
        <v>33</v>
      </c>
      <c r="G502" t="s">
        <v>34</v>
      </c>
      <c r="H502" t="s">
        <v>261</v>
      </c>
      <c r="I502" t="s">
        <v>36</v>
      </c>
      <c r="J502" t="s">
        <v>60</v>
      </c>
      <c r="K502" t="s">
        <v>38</v>
      </c>
      <c r="L502" t="s">
        <v>47</v>
      </c>
      <c r="M502" s="1">
        <v>42565</v>
      </c>
      <c r="N502" s="1">
        <v>42567</v>
      </c>
      <c r="O502" s="1">
        <v>42562</v>
      </c>
      <c r="P502" s="1">
        <v>42561</v>
      </c>
      <c r="Q502" s="1">
        <v>42552</v>
      </c>
    </row>
    <row r="503" spans="1:17" x14ac:dyDescent="0.45">
      <c r="A503" t="s">
        <v>354</v>
      </c>
      <c r="B503" t="s">
        <v>84</v>
      </c>
      <c r="C503">
        <v>1</v>
      </c>
      <c r="D503">
        <v>1</v>
      </c>
      <c r="E503" t="s">
        <v>354</v>
      </c>
      <c r="F503" t="s">
        <v>33</v>
      </c>
      <c r="G503" t="s">
        <v>34</v>
      </c>
      <c r="H503" t="s">
        <v>261</v>
      </c>
      <c r="I503" t="s">
        <v>36</v>
      </c>
      <c r="J503" t="s">
        <v>60</v>
      </c>
      <c r="K503" t="s">
        <v>38</v>
      </c>
      <c r="L503" t="s">
        <v>47</v>
      </c>
      <c r="M503" s="1">
        <v>42565</v>
      </c>
      <c r="N503" s="1">
        <v>42567</v>
      </c>
      <c r="O503" s="1">
        <v>42562</v>
      </c>
      <c r="P503" s="1">
        <v>42561</v>
      </c>
      <c r="Q503" s="1">
        <v>42552</v>
      </c>
    </row>
    <row r="504" spans="1:17" x14ac:dyDescent="0.45">
      <c r="A504" t="s">
        <v>354</v>
      </c>
      <c r="B504" t="s">
        <v>255</v>
      </c>
      <c r="C504">
        <v>1</v>
      </c>
      <c r="D504">
        <v>1</v>
      </c>
      <c r="E504" t="s">
        <v>354</v>
      </c>
      <c r="F504" t="s">
        <v>33</v>
      </c>
      <c r="G504" t="s">
        <v>34</v>
      </c>
      <c r="H504" t="s">
        <v>261</v>
      </c>
      <c r="I504" t="s">
        <v>36</v>
      </c>
      <c r="J504" t="s">
        <v>60</v>
      </c>
      <c r="K504" t="s">
        <v>38</v>
      </c>
      <c r="L504" t="s">
        <v>47</v>
      </c>
      <c r="M504" s="1">
        <v>42565</v>
      </c>
      <c r="N504" s="1">
        <v>42567</v>
      </c>
      <c r="O504" s="1">
        <v>42562</v>
      </c>
      <c r="P504" s="1">
        <v>42561</v>
      </c>
      <c r="Q504" s="1">
        <v>42552</v>
      </c>
    </row>
    <row r="505" spans="1:17" x14ac:dyDescent="0.45">
      <c r="A505" t="s">
        <v>354</v>
      </c>
      <c r="B505" t="s">
        <v>256</v>
      </c>
      <c r="C505">
        <v>1</v>
      </c>
      <c r="D505">
        <v>1</v>
      </c>
      <c r="E505" t="s">
        <v>354</v>
      </c>
      <c r="F505" t="s">
        <v>33</v>
      </c>
      <c r="G505" t="s">
        <v>34</v>
      </c>
      <c r="H505" t="s">
        <v>261</v>
      </c>
      <c r="I505" t="s">
        <v>36</v>
      </c>
      <c r="J505" t="s">
        <v>60</v>
      </c>
      <c r="K505" t="s">
        <v>38</v>
      </c>
      <c r="L505" t="s">
        <v>47</v>
      </c>
      <c r="M505" s="1">
        <v>42565</v>
      </c>
      <c r="N505" s="1">
        <v>42567</v>
      </c>
      <c r="O505" s="1">
        <v>42562</v>
      </c>
      <c r="P505" s="1">
        <v>42561</v>
      </c>
      <c r="Q505" s="1">
        <v>42552</v>
      </c>
    </row>
    <row r="506" spans="1:17" x14ac:dyDescent="0.45">
      <c r="A506" t="s">
        <v>354</v>
      </c>
      <c r="B506" t="s">
        <v>257</v>
      </c>
      <c r="C506">
        <v>1</v>
      </c>
      <c r="D506">
        <v>1</v>
      </c>
      <c r="E506" t="s">
        <v>354</v>
      </c>
      <c r="F506" t="s">
        <v>33</v>
      </c>
      <c r="G506" t="s">
        <v>34</v>
      </c>
      <c r="H506" t="s">
        <v>261</v>
      </c>
      <c r="I506" t="s">
        <v>36</v>
      </c>
      <c r="J506" t="s">
        <v>60</v>
      </c>
      <c r="K506" t="s">
        <v>38</v>
      </c>
      <c r="L506" t="s">
        <v>47</v>
      </c>
      <c r="M506" s="1">
        <v>42565</v>
      </c>
      <c r="N506" s="1">
        <v>42567</v>
      </c>
      <c r="O506" s="1">
        <v>42562</v>
      </c>
      <c r="P506" s="1">
        <v>42561</v>
      </c>
      <c r="Q506" s="1">
        <v>42552</v>
      </c>
    </row>
    <row r="507" spans="1:17" x14ac:dyDescent="0.45">
      <c r="A507" t="s">
        <v>354</v>
      </c>
      <c r="B507" t="s">
        <v>258</v>
      </c>
      <c r="C507">
        <v>1</v>
      </c>
      <c r="D507">
        <v>1</v>
      </c>
      <c r="E507" t="s">
        <v>354</v>
      </c>
      <c r="F507" t="s">
        <v>33</v>
      </c>
      <c r="G507" t="s">
        <v>34</v>
      </c>
      <c r="H507" t="s">
        <v>261</v>
      </c>
      <c r="I507" t="s">
        <v>36</v>
      </c>
      <c r="J507" t="s">
        <v>60</v>
      </c>
      <c r="K507" t="s">
        <v>38</v>
      </c>
      <c r="L507" t="s">
        <v>47</v>
      </c>
      <c r="M507" s="1">
        <v>42565</v>
      </c>
      <c r="N507" s="1">
        <v>42567</v>
      </c>
      <c r="O507" s="1">
        <v>42562</v>
      </c>
      <c r="P507" s="1">
        <v>42561</v>
      </c>
      <c r="Q507" s="1">
        <v>42552</v>
      </c>
    </row>
    <row r="508" spans="1:17" x14ac:dyDescent="0.45">
      <c r="A508" t="s">
        <v>354</v>
      </c>
      <c r="B508" t="s">
        <v>97</v>
      </c>
      <c r="C508">
        <v>1</v>
      </c>
      <c r="D508">
        <v>1</v>
      </c>
      <c r="E508" t="s">
        <v>354</v>
      </c>
      <c r="F508" t="s">
        <v>33</v>
      </c>
      <c r="G508" t="s">
        <v>34</v>
      </c>
      <c r="H508" t="s">
        <v>261</v>
      </c>
      <c r="I508" t="s">
        <v>36</v>
      </c>
      <c r="J508" t="s">
        <v>60</v>
      </c>
      <c r="K508" t="s">
        <v>38</v>
      </c>
      <c r="L508" t="s">
        <v>47</v>
      </c>
      <c r="M508" s="1">
        <v>42565</v>
      </c>
      <c r="N508" s="1">
        <v>42567</v>
      </c>
      <c r="O508" s="1">
        <v>42562</v>
      </c>
      <c r="P508" s="1">
        <v>42561</v>
      </c>
      <c r="Q508" s="1">
        <v>42552</v>
      </c>
    </row>
    <row r="509" spans="1:17" x14ac:dyDescent="0.45">
      <c r="A509" t="s">
        <v>355</v>
      </c>
      <c r="B509" t="s">
        <v>260</v>
      </c>
      <c r="C509">
        <v>1</v>
      </c>
      <c r="D509">
        <v>1</v>
      </c>
      <c r="E509" t="s">
        <v>355</v>
      </c>
      <c r="F509" t="s">
        <v>33</v>
      </c>
      <c r="G509" t="s">
        <v>58</v>
      </c>
      <c r="H509" t="s">
        <v>79</v>
      </c>
      <c r="I509" t="s">
        <v>36</v>
      </c>
      <c r="J509" t="s">
        <v>46</v>
      </c>
      <c r="K509" t="s">
        <v>38</v>
      </c>
      <c r="L509" t="s">
        <v>54</v>
      </c>
      <c r="M509" s="1">
        <v>42532</v>
      </c>
      <c r="N509" s="1">
        <v>42541</v>
      </c>
      <c r="O509" s="1">
        <v>42527</v>
      </c>
      <c r="P509" s="1">
        <v>42526</v>
      </c>
      <c r="Q509" s="1">
        <v>42522</v>
      </c>
    </row>
    <row r="510" spans="1:17" x14ac:dyDescent="0.45">
      <c r="A510" t="s">
        <v>355</v>
      </c>
      <c r="B510" t="s">
        <v>262</v>
      </c>
      <c r="C510">
        <v>1</v>
      </c>
      <c r="D510">
        <v>1</v>
      </c>
      <c r="E510" t="s">
        <v>355</v>
      </c>
      <c r="F510" t="s">
        <v>33</v>
      </c>
      <c r="G510" t="s">
        <v>58</v>
      </c>
      <c r="H510" t="s">
        <v>79</v>
      </c>
      <c r="I510" t="s">
        <v>36</v>
      </c>
      <c r="J510" t="s">
        <v>46</v>
      </c>
      <c r="K510" t="s">
        <v>38</v>
      </c>
      <c r="L510" t="s">
        <v>54</v>
      </c>
      <c r="M510" s="1">
        <v>42532</v>
      </c>
      <c r="N510" s="1">
        <v>42541</v>
      </c>
      <c r="O510" s="1">
        <v>42527</v>
      </c>
      <c r="P510" s="1">
        <v>42526</v>
      </c>
      <c r="Q510" s="1">
        <v>42522</v>
      </c>
    </row>
    <row r="511" spans="1:17" x14ac:dyDescent="0.45">
      <c r="A511" t="s">
        <v>355</v>
      </c>
      <c r="B511" t="s">
        <v>263</v>
      </c>
      <c r="C511">
        <v>1</v>
      </c>
      <c r="D511">
        <v>1</v>
      </c>
      <c r="E511" t="s">
        <v>355</v>
      </c>
      <c r="F511" t="s">
        <v>33</v>
      </c>
      <c r="G511" t="s">
        <v>58</v>
      </c>
      <c r="H511" t="s">
        <v>79</v>
      </c>
      <c r="I511" t="s">
        <v>36</v>
      </c>
      <c r="J511" t="s">
        <v>46</v>
      </c>
      <c r="K511" t="s">
        <v>38</v>
      </c>
      <c r="L511" t="s">
        <v>54</v>
      </c>
      <c r="M511" s="1">
        <v>42532</v>
      </c>
      <c r="N511" s="1">
        <v>42541</v>
      </c>
      <c r="O511" s="1">
        <v>42527</v>
      </c>
      <c r="P511" s="1">
        <v>42526</v>
      </c>
      <c r="Q511" s="1">
        <v>42522</v>
      </c>
    </row>
    <row r="512" spans="1:17" x14ac:dyDescent="0.45">
      <c r="A512" t="s">
        <v>355</v>
      </c>
      <c r="B512" t="s">
        <v>264</v>
      </c>
      <c r="C512">
        <v>1</v>
      </c>
      <c r="D512">
        <v>1</v>
      </c>
      <c r="E512" t="s">
        <v>355</v>
      </c>
      <c r="F512" t="s">
        <v>33</v>
      </c>
      <c r="G512" t="s">
        <v>58</v>
      </c>
      <c r="H512" t="s">
        <v>79</v>
      </c>
      <c r="I512" t="s">
        <v>36</v>
      </c>
      <c r="J512" t="s">
        <v>46</v>
      </c>
      <c r="K512" t="s">
        <v>38</v>
      </c>
      <c r="L512" t="s">
        <v>54</v>
      </c>
      <c r="M512" s="1">
        <v>42532</v>
      </c>
      <c r="N512" s="1">
        <v>42541</v>
      </c>
      <c r="O512" s="1">
        <v>42527</v>
      </c>
      <c r="P512" s="1">
        <v>42526</v>
      </c>
      <c r="Q512" s="1">
        <v>42522</v>
      </c>
    </row>
    <row r="513" spans="1:17" x14ac:dyDescent="0.45">
      <c r="A513" t="s">
        <v>355</v>
      </c>
      <c r="B513" t="s">
        <v>265</v>
      </c>
      <c r="C513">
        <v>1</v>
      </c>
      <c r="D513">
        <v>1</v>
      </c>
      <c r="E513" t="s">
        <v>355</v>
      </c>
      <c r="F513" t="s">
        <v>33</v>
      </c>
      <c r="G513" t="s">
        <v>58</v>
      </c>
      <c r="H513" t="s">
        <v>79</v>
      </c>
      <c r="I513" t="s">
        <v>36</v>
      </c>
      <c r="J513" t="s">
        <v>46</v>
      </c>
      <c r="K513" t="s">
        <v>38</v>
      </c>
      <c r="L513" t="s">
        <v>54</v>
      </c>
      <c r="M513" s="1">
        <v>42532</v>
      </c>
      <c r="N513" s="1">
        <v>42541</v>
      </c>
      <c r="O513" s="1">
        <v>42527</v>
      </c>
      <c r="P513" s="1">
        <v>42526</v>
      </c>
      <c r="Q513" s="1">
        <v>42522</v>
      </c>
    </row>
    <row r="514" spans="1:17" x14ac:dyDescent="0.45">
      <c r="A514" t="s">
        <v>355</v>
      </c>
      <c r="B514" t="s">
        <v>266</v>
      </c>
      <c r="C514">
        <v>1</v>
      </c>
      <c r="D514">
        <v>1</v>
      </c>
      <c r="E514" t="s">
        <v>355</v>
      </c>
      <c r="F514" t="s">
        <v>33</v>
      </c>
      <c r="G514" t="s">
        <v>58</v>
      </c>
      <c r="H514" t="s">
        <v>79</v>
      </c>
      <c r="I514" t="s">
        <v>36</v>
      </c>
      <c r="J514" t="s">
        <v>46</v>
      </c>
      <c r="K514" t="s">
        <v>38</v>
      </c>
      <c r="L514" t="s">
        <v>54</v>
      </c>
      <c r="M514" s="1">
        <v>42532</v>
      </c>
      <c r="N514" s="1">
        <v>42541</v>
      </c>
      <c r="O514" s="1">
        <v>42527</v>
      </c>
      <c r="P514" s="1">
        <v>42526</v>
      </c>
      <c r="Q514" s="1">
        <v>42522</v>
      </c>
    </row>
    <row r="515" spans="1:17" x14ac:dyDescent="0.45">
      <c r="A515" t="s">
        <v>355</v>
      </c>
      <c r="B515" t="s">
        <v>267</v>
      </c>
      <c r="C515">
        <v>1</v>
      </c>
      <c r="D515">
        <v>1</v>
      </c>
      <c r="E515" t="s">
        <v>355</v>
      </c>
      <c r="F515" t="s">
        <v>33</v>
      </c>
      <c r="G515" t="s">
        <v>58</v>
      </c>
      <c r="H515" t="s">
        <v>79</v>
      </c>
      <c r="I515" t="s">
        <v>36</v>
      </c>
      <c r="J515" t="s">
        <v>46</v>
      </c>
      <c r="K515" t="s">
        <v>38</v>
      </c>
      <c r="L515" t="s">
        <v>54</v>
      </c>
      <c r="M515" s="1">
        <v>42532</v>
      </c>
      <c r="N515" s="1">
        <v>42541</v>
      </c>
      <c r="O515" s="1">
        <v>42527</v>
      </c>
      <c r="P515" s="1">
        <v>42526</v>
      </c>
      <c r="Q515" s="1">
        <v>42522</v>
      </c>
    </row>
    <row r="516" spans="1:17" x14ac:dyDescent="0.45">
      <c r="A516" t="s">
        <v>355</v>
      </c>
      <c r="B516" t="s">
        <v>268</v>
      </c>
      <c r="C516">
        <v>1</v>
      </c>
      <c r="D516">
        <v>1</v>
      </c>
      <c r="E516" t="s">
        <v>355</v>
      </c>
      <c r="F516" t="s">
        <v>33</v>
      </c>
      <c r="G516" t="s">
        <v>58</v>
      </c>
      <c r="H516" t="s">
        <v>79</v>
      </c>
      <c r="I516" t="s">
        <v>36</v>
      </c>
      <c r="J516" t="s">
        <v>46</v>
      </c>
      <c r="K516" t="s">
        <v>38</v>
      </c>
      <c r="L516" t="s">
        <v>54</v>
      </c>
      <c r="M516" s="1">
        <v>42532</v>
      </c>
      <c r="N516" s="1">
        <v>42541</v>
      </c>
      <c r="O516" s="1">
        <v>42527</v>
      </c>
      <c r="P516" s="1">
        <v>42526</v>
      </c>
      <c r="Q516" s="1">
        <v>42522</v>
      </c>
    </row>
    <row r="517" spans="1:17" x14ac:dyDescent="0.45">
      <c r="A517" t="s">
        <v>355</v>
      </c>
      <c r="B517" t="s">
        <v>135</v>
      </c>
      <c r="C517">
        <v>1</v>
      </c>
      <c r="D517">
        <v>1</v>
      </c>
      <c r="E517" t="s">
        <v>355</v>
      </c>
      <c r="F517" t="s">
        <v>33</v>
      </c>
      <c r="G517" t="s">
        <v>58</v>
      </c>
      <c r="H517" t="s">
        <v>79</v>
      </c>
      <c r="I517" t="s">
        <v>36</v>
      </c>
      <c r="J517" t="s">
        <v>46</v>
      </c>
      <c r="K517" t="s">
        <v>38</v>
      </c>
      <c r="L517" t="s">
        <v>54</v>
      </c>
      <c r="M517" s="1">
        <v>42532</v>
      </c>
      <c r="N517" s="1">
        <v>42541</v>
      </c>
      <c r="O517" s="1">
        <v>42527</v>
      </c>
      <c r="P517" s="1">
        <v>42526</v>
      </c>
      <c r="Q517" s="1">
        <v>42522</v>
      </c>
    </row>
    <row r="518" spans="1:17" x14ac:dyDescent="0.45">
      <c r="A518" t="s">
        <v>355</v>
      </c>
      <c r="B518" t="s">
        <v>269</v>
      </c>
      <c r="C518">
        <v>1</v>
      </c>
      <c r="D518">
        <v>1</v>
      </c>
      <c r="E518" t="s">
        <v>355</v>
      </c>
      <c r="F518" t="s">
        <v>33</v>
      </c>
      <c r="G518" t="s">
        <v>58</v>
      </c>
      <c r="H518" t="s">
        <v>79</v>
      </c>
      <c r="I518" t="s">
        <v>36</v>
      </c>
      <c r="J518" t="s">
        <v>46</v>
      </c>
      <c r="K518" t="s">
        <v>38</v>
      </c>
      <c r="L518" t="s">
        <v>54</v>
      </c>
      <c r="M518" s="1">
        <v>42532</v>
      </c>
      <c r="N518" s="1">
        <v>42541</v>
      </c>
      <c r="O518" s="1">
        <v>42527</v>
      </c>
      <c r="P518" s="1">
        <v>42526</v>
      </c>
      <c r="Q518" s="1">
        <v>42522</v>
      </c>
    </row>
    <row r="519" spans="1:17" x14ac:dyDescent="0.45">
      <c r="A519" t="s">
        <v>356</v>
      </c>
      <c r="B519" t="s">
        <v>271</v>
      </c>
      <c r="C519">
        <v>1</v>
      </c>
      <c r="D519">
        <v>1</v>
      </c>
      <c r="E519" t="s">
        <v>356</v>
      </c>
      <c r="F519" t="s">
        <v>43</v>
      </c>
      <c r="G519" t="s">
        <v>34</v>
      </c>
      <c r="H519" t="s">
        <v>74</v>
      </c>
      <c r="I519" t="s">
        <v>45</v>
      </c>
      <c r="J519" t="s">
        <v>46</v>
      </c>
      <c r="K519" t="s">
        <v>38</v>
      </c>
      <c r="L519" t="s">
        <v>61</v>
      </c>
      <c r="M519" s="1">
        <v>42775</v>
      </c>
      <c r="N519" s="1">
        <v>42780</v>
      </c>
      <c r="O519" s="1">
        <v>42771</v>
      </c>
      <c r="P519" s="1">
        <v>42770</v>
      </c>
      <c r="Q519" s="1">
        <v>42767</v>
      </c>
    </row>
    <row r="520" spans="1:17" x14ac:dyDescent="0.45">
      <c r="A520" t="s">
        <v>356</v>
      </c>
      <c r="B520" t="s">
        <v>272</v>
      </c>
      <c r="C520">
        <v>1</v>
      </c>
      <c r="D520">
        <v>1</v>
      </c>
      <c r="E520" t="s">
        <v>356</v>
      </c>
      <c r="F520" t="s">
        <v>43</v>
      </c>
      <c r="G520" t="s">
        <v>34</v>
      </c>
      <c r="H520" t="s">
        <v>74</v>
      </c>
      <c r="I520" t="s">
        <v>45</v>
      </c>
      <c r="J520" t="s">
        <v>46</v>
      </c>
      <c r="K520" t="s">
        <v>38</v>
      </c>
      <c r="L520" t="s">
        <v>61</v>
      </c>
      <c r="M520" s="1">
        <v>42775</v>
      </c>
      <c r="N520" s="1">
        <v>42780</v>
      </c>
      <c r="O520" s="1">
        <v>42771</v>
      </c>
      <c r="P520" s="1">
        <v>42770</v>
      </c>
      <c r="Q520" s="1">
        <v>42767</v>
      </c>
    </row>
    <row r="521" spans="1:17" x14ac:dyDescent="0.45">
      <c r="A521" t="s">
        <v>356</v>
      </c>
      <c r="B521" t="s">
        <v>273</v>
      </c>
      <c r="C521">
        <v>1</v>
      </c>
      <c r="D521">
        <v>1</v>
      </c>
      <c r="E521" t="s">
        <v>356</v>
      </c>
      <c r="F521" t="s">
        <v>43</v>
      </c>
      <c r="G521" t="s">
        <v>34</v>
      </c>
      <c r="H521" t="s">
        <v>74</v>
      </c>
      <c r="I521" t="s">
        <v>45</v>
      </c>
      <c r="J521" t="s">
        <v>46</v>
      </c>
      <c r="K521" t="s">
        <v>38</v>
      </c>
      <c r="L521" t="s">
        <v>61</v>
      </c>
      <c r="M521" s="1">
        <v>42775</v>
      </c>
      <c r="N521" s="1">
        <v>42780</v>
      </c>
      <c r="O521" s="1">
        <v>42771</v>
      </c>
      <c r="P521" s="1">
        <v>42770</v>
      </c>
      <c r="Q521" s="1">
        <v>42767</v>
      </c>
    </row>
    <row r="522" spans="1:17" x14ac:dyDescent="0.45">
      <c r="A522" t="s">
        <v>356</v>
      </c>
      <c r="B522" t="s">
        <v>274</v>
      </c>
      <c r="C522">
        <v>1</v>
      </c>
      <c r="D522">
        <v>1</v>
      </c>
      <c r="E522" t="s">
        <v>356</v>
      </c>
      <c r="F522" t="s">
        <v>43</v>
      </c>
      <c r="G522" t="s">
        <v>34</v>
      </c>
      <c r="H522" t="s">
        <v>74</v>
      </c>
      <c r="I522" t="s">
        <v>45</v>
      </c>
      <c r="J522" t="s">
        <v>46</v>
      </c>
      <c r="K522" t="s">
        <v>38</v>
      </c>
      <c r="L522" t="s">
        <v>61</v>
      </c>
      <c r="M522" s="1">
        <v>42775</v>
      </c>
      <c r="N522" s="1">
        <v>42780</v>
      </c>
      <c r="O522" s="1">
        <v>42771</v>
      </c>
      <c r="P522" s="1">
        <v>42770</v>
      </c>
      <c r="Q522" s="1">
        <v>42767</v>
      </c>
    </row>
    <row r="523" spans="1:17" x14ac:dyDescent="0.45">
      <c r="A523" t="s">
        <v>356</v>
      </c>
      <c r="B523" t="s">
        <v>275</v>
      </c>
      <c r="C523">
        <v>1</v>
      </c>
      <c r="D523">
        <v>1</v>
      </c>
      <c r="E523" t="s">
        <v>356</v>
      </c>
      <c r="F523" t="s">
        <v>43</v>
      </c>
      <c r="G523" t="s">
        <v>34</v>
      </c>
      <c r="H523" t="s">
        <v>74</v>
      </c>
      <c r="I523" t="s">
        <v>45</v>
      </c>
      <c r="J523" t="s">
        <v>46</v>
      </c>
      <c r="K523" t="s">
        <v>38</v>
      </c>
      <c r="L523" t="s">
        <v>61</v>
      </c>
      <c r="M523" s="1">
        <v>42775</v>
      </c>
      <c r="N523" s="1">
        <v>42780</v>
      </c>
      <c r="O523" s="1">
        <v>42771</v>
      </c>
      <c r="P523" s="1">
        <v>42770</v>
      </c>
      <c r="Q523" s="1">
        <v>42767</v>
      </c>
    </row>
    <row r="524" spans="1:17" x14ac:dyDescent="0.45">
      <c r="A524" t="s">
        <v>357</v>
      </c>
      <c r="B524" t="s">
        <v>277</v>
      </c>
      <c r="C524">
        <v>1</v>
      </c>
      <c r="D524">
        <v>1</v>
      </c>
      <c r="E524" t="s">
        <v>357</v>
      </c>
      <c r="F524" t="s">
        <v>43</v>
      </c>
      <c r="G524" t="s">
        <v>34</v>
      </c>
      <c r="H524" t="s">
        <v>44</v>
      </c>
      <c r="I524" t="s">
        <v>107</v>
      </c>
      <c r="J524" t="s">
        <v>23</v>
      </c>
      <c r="K524" t="s">
        <v>38</v>
      </c>
      <c r="L524" t="s">
        <v>67</v>
      </c>
      <c r="M524" s="1">
        <v>42777</v>
      </c>
      <c r="N524" s="1">
        <v>42784</v>
      </c>
      <c r="O524" s="1">
        <v>42771</v>
      </c>
      <c r="P524" s="1">
        <v>42770</v>
      </c>
      <c r="Q524" s="1">
        <v>42767</v>
      </c>
    </row>
    <row r="525" spans="1:17" x14ac:dyDescent="0.45">
      <c r="A525" t="s">
        <v>357</v>
      </c>
      <c r="B525" t="s">
        <v>156</v>
      </c>
      <c r="C525">
        <v>1</v>
      </c>
      <c r="D525">
        <v>1</v>
      </c>
      <c r="E525" t="s">
        <v>357</v>
      </c>
      <c r="F525" t="s">
        <v>43</v>
      </c>
      <c r="G525" t="s">
        <v>34</v>
      </c>
      <c r="H525" t="s">
        <v>44</v>
      </c>
      <c r="I525" t="s">
        <v>107</v>
      </c>
      <c r="J525" t="s">
        <v>23</v>
      </c>
      <c r="K525" t="s">
        <v>38</v>
      </c>
      <c r="L525" t="s">
        <v>67</v>
      </c>
      <c r="M525" s="1">
        <v>42777</v>
      </c>
      <c r="N525" s="1">
        <v>42784</v>
      </c>
      <c r="O525" s="1">
        <v>42771</v>
      </c>
      <c r="P525" s="1">
        <v>42770</v>
      </c>
      <c r="Q525" s="1">
        <v>42767</v>
      </c>
    </row>
    <row r="526" spans="1:17" x14ac:dyDescent="0.45">
      <c r="A526" t="s">
        <v>357</v>
      </c>
      <c r="B526" t="s">
        <v>278</v>
      </c>
      <c r="C526">
        <v>1</v>
      </c>
      <c r="D526">
        <v>1</v>
      </c>
      <c r="E526" t="s">
        <v>357</v>
      </c>
      <c r="F526" t="s">
        <v>43</v>
      </c>
      <c r="G526" t="s">
        <v>34</v>
      </c>
      <c r="H526" t="s">
        <v>44</v>
      </c>
      <c r="I526" t="s">
        <v>107</v>
      </c>
      <c r="J526" t="s">
        <v>23</v>
      </c>
      <c r="K526" t="s">
        <v>38</v>
      </c>
      <c r="L526" t="s">
        <v>67</v>
      </c>
      <c r="M526" s="1">
        <v>42777</v>
      </c>
      <c r="N526" s="1">
        <v>42784</v>
      </c>
      <c r="O526" s="1">
        <v>42771</v>
      </c>
      <c r="P526" s="1">
        <v>42770</v>
      </c>
      <c r="Q526" s="1">
        <v>42767</v>
      </c>
    </row>
    <row r="527" spans="1:17" x14ac:dyDescent="0.45">
      <c r="A527" t="s">
        <v>357</v>
      </c>
      <c r="B527" t="s">
        <v>115</v>
      </c>
      <c r="C527">
        <v>1</v>
      </c>
      <c r="D527">
        <v>1</v>
      </c>
      <c r="E527" t="s">
        <v>357</v>
      </c>
      <c r="F527" t="s">
        <v>43</v>
      </c>
      <c r="G527" t="s">
        <v>34</v>
      </c>
      <c r="H527" t="s">
        <v>44</v>
      </c>
      <c r="I527" t="s">
        <v>107</v>
      </c>
      <c r="J527" t="s">
        <v>23</v>
      </c>
      <c r="K527" t="s">
        <v>38</v>
      </c>
      <c r="L527" t="s">
        <v>67</v>
      </c>
      <c r="M527" s="1">
        <v>42777</v>
      </c>
      <c r="N527" s="1">
        <v>42784</v>
      </c>
      <c r="O527" s="1">
        <v>42771</v>
      </c>
      <c r="P527" s="1">
        <v>42770</v>
      </c>
      <c r="Q527" s="1">
        <v>42767</v>
      </c>
    </row>
    <row r="528" spans="1:17" x14ac:dyDescent="0.45">
      <c r="A528" t="s">
        <v>357</v>
      </c>
      <c r="B528" t="s">
        <v>279</v>
      </c>
      <c r="C528">
        <v>1</v>
      </c>
      <c r="D528">
        <v>1</v>
      </c>
      <c r="E528" t="s">
        <v>357</v>
      </c>
      <c r="F528" t="s">
        <v>43</v>
      </c>
      <c r="G528" t="s">
        <v>34</v>
      </c>
      <c r="H528" t="s">
        <v>44</v>
      </c>
      <c r="I528" t="s">
        <v>107</v>
      </c>
      <c r="J528" t="s">
        <v>23</v>
      </c>
      <c r="K528" t="s">
        <v>38</v>
      </c>
      <c r="L528" t="s">
        <v>67</v>
      </c>
      <c r="M528" s="1">
        <v>42777</v>
      </c>
      <c r="N528" s="1">
        <v>42784</v>
      </c>
      <c r="O528" s="1">
        <v>42771</v>
      </c>
      <c r="P528" s="1">
        <v>42770</v>
      </c>
      <c r="Q528" s="1">
        <v>42767</v>
      </c>
    </row>
    <row r="529" spans="1:17" x14ac:dyDescent="0.45">
      <c r="A529" t="s">
        <v>357</v>
      </c>
      <c r="B529" t="s">
        <v>158</v>
      </c>
      <c r="C529">
        <v>2</v>
      </c>
      <c r="D529">
        <v>1</v>
      </c>
      <c r="E529" t="s">
        <v>357</v>
      </c>
      <c r="F529" t="s">
        <v>43</v>
      </c>
      <c r="G529" t="s">
        <v>34</v>
      </c>
      <c r="H529" t="s">
        <v>44</v>
      </c>
      <c r="I529" t="s">
        <v>107</v>
      </c>
      <c r="J529" t="s">
        <v>23</v>
      </c>
      <c r="K529" t="s">
        <v>38</v>
      </c>
      <c r="L529" t="s">
        <v>67</v>
      </c>
      <c r="M529" s="1">
        <v>42777</v>
      </c>
      <c r="N529" s="1">
        <v>42784</v>
      </c>
      <c r="O529" s="1">
        <v>42771</v>
      </c>
      <c r="P529" s="1">
        <v>42770</v>
      </c>
      <c r="Q529" s="1">
        <v>42767</v>
      </c>
    </row>
    <row r="530" spans="1:17" x14ac:dyDescent="0.45">
      <c r="A530" t="s">
        <v>357</v>
      </c>
      <c r="B530" t="s">
        <v>94</v>
      </c>
      <c r="C530">
        <v>1</v>
      </c>
      <c r="D530">
        <v>1</v>
      </c>
      <c r="E530" t="s">
        <v>357</v>
      </c>
      <c r="F530" t="s">
        <v>43</v>
      </c>
      <c r="G530" t="s">
        <v>34</v>
      </c>
      <c r="H530" t="s">
        <v>44</v>
      </c>
      <c r="I530" t="s">
        <v>107</v>
      </c>
      <c r="J530" t="s">
        <v>23</v>
      </c>
      <c r="K530" t="s">
        <v>38</v>
      </c>
      <c r="L530" t="s">
        <v>67</v>
      </c>
      <c r="M530" s="1">
        <v>42777</v>
      </c>
      <c r="N530" s="1">
        <v>42784</v>
      </c>
      <c r="O530" s="1">
        <v>42771</v>
      </c>
      <c r="P530" s="1">
        <v>42770</v>
      </c>
      <c r="Q530" s="1">
        <v>42767</v>
      </c>
    </row>
    <row r="531" spans="1:17" x14ac:dyDescent="0.45">
      <c r="A531" t="s">
        <v>357</v>
      </c>
      <c r="B531" t="s">
        <v>280</v>
      </c>
      <c r="C531">
        <v>1</v>
      </c>
      <c r="D531">
        <v>1</v>
      </c>
      <c r="E531" t="s">
        <v>357</v>
      </c>
      <c r="F531" t="s">
        <v>43</v>
      </c>
      <c r="G531" t="s">
        <v>34</v>
      </c>
      <c r="H531" t="s">
        <v>44</v>
      </c>
      <c r="I531" t="s">
        <v>107</v>
      </c>
      <c r="J531" t="s">
        <v>23</v>
      </c>
      <c r="K531" t="s">
        <v>38</v>
      </c>
      <c r="L531" t="s">
        <v>67</v>
      </c>
      <c r="M531" s="1">
        <v>42777</v>
      </c>
      <c r="N531" s="1">
        <v>42784</v>
      </c>
      <c r="O531" s="1">
        <v>42771</v>
      </c>
      <c r="P531" s="1">
        <v>42770</v>
      </c>
      <c r="Q531" s="1">
        <v>42767</v>
      </c>
    </row>
    <row r="532" spans="1:17" x14ac:dyDescent="0.45">
      <c r="A532" t="s">
        <v>357</v>
      </c>
      <c r="B532" t="s">
        <v>281</v>
      </c>
      <c r="C532">
        <v>1</v>
      </c>
      <c r="D532">
        <v>1</v>
      </c>
      <c r="E532" t="s">
        <v>357</v>
      </c>
      <c r="F532" t="s">
        <v>43</v>
      </c>
      <c r="G532" t="s">
        <v>34</v>
      </c>
      <c r="H532" t="s">
        <v>44</v>
      </c>
      <c r="I532" t="s">
        <v>107</v>
      </c>
      <c r="J532" t="s">
        <v>23</v>
      </c>
      <c r="K532" t="s">
        <v>38</v>
      </c>
      <c r="L532" t="s">
        <v>67</v>
      </c>
      <c r="M532" s="1">
        <v>42777</v>
      </c>
      <c r="N532" s="1">
        <v>42784</v>
      </c>
      <c r="O532" s="1">
        <v>42771</v>
      </c>
      <c r="P532" s="1">
        <v>42770</v>
      </c>
      <c r="Q532" s="1">
        <v>42767</v>
      </c>
    </row>
    <row r="533" spans="1:17" x14ac:dyDescent="0.45">
      <c r="A533" t="s">
        <v>357</v>
      </c>
      <c r="B533" t="s">
        <v>282</v>
      </c>
      <c r="C533">
        <v>1</v>
      </c>
      <c r="D533">
        <v>1</v>
      </c>
      <c r="E533" t="s">
        <v>357</v>
      </c>
      <c r="F533" t="s">
        <v>43</v>
      </c>
      <c r="G533" t="s">
        <v>34</v>
      </c>
      <c r="H533" t="s">
        <v>44</v>
      </c>
      <c r="I533" t="s">
        <v>107</v>
      </c>
      <c r="J533" t="s">
        <v>23</v>
      </c>
      <c r="K533" t="s">
        <v>38</v>
      </c>
      <c r="L533" t="s">
        <v>67</v>
      </c>
      <c r="M533" s="1">
        <v>42777</v>
      </c>
      <c r="N533" s="1">
        <v>42784</v>
      </c>
      <c r="O533" s="1">
        <v>42771</v>
      </c>
      <c r="P533" s="1">
        <v>42770</v>
      </c>
      <c r="Q533" s="1">
        <v>42767</v>
      </c>
    </row>
    <row r="534" spans="1:17" x14ac:dyDescent="0.45">
      <c r="A534" t="s">
        <v>358</v>
      </c>
      <c r="B534" t="s">
        <v>284</v>
      </c>
      <c r="C534">
        <v>1</v>
      </c>
      <c r="D534">
        <v>1</v>
      </c>
      <c r="E534" t="s">
        <v>358</v>
      </c>
      <c r="F534" t="s">
        <v>19</v>
      </c>
      <c r="G534" t="s">
        <v>58</v>
      </c>
      <c r="H534" t="s">
        <v>215</v>
      </c>
      <c r="I534" t="s">
        <v>22</v>
      </c>
      <c r="J534" t="s">
        <v>23</v>
      </c>
      <c r="K534" t="s">
        <v>38</v>
      </c>
      <c r="L534" t="s">
        <v>75</v>
      </c>
      <c r="M534" s="1">
        <v>42662</v>
      </c>
      <c r="N534" s="1">
        <v>42668</v>
      </c>
      <c r="O534" s="1">
        <v>42660</v>
      </c>
      <c r="P534" s="1">
        <v>42659</v>
      </c>
      <c r="Q534" s="1">
        <v>42644</v>
      </c>
    </row>
    <row r="535" spans="1:17" x14ac:dyDescent="0.45">
      <c r="A535" t="s">
        <v>358</v>
      </c>
      <c r="B535" t="s">
        <v>285</v>
      </c>
      <c r="C535">
        <v>1</v>
      </c>
      <c r="D535">
        <v>1</v>
      </c>
      <c r="E535" t="s">
        <v>358</v>
      </c>
      <c r="F535" t="s">
        <v>19</v>
      </c>
      <c r="G535" t="s">
        <v>58</v>
      </c>
      <c r="H535" t="s">
        <v>215</v>
      </c>
      <c r="I535" t="s">
        <v>22</v>
      </c>
      <c r="J535" t="s">
        <v>23</v>
      </c>
      <c r="K535" t="s">
        <v>38</v>
      </c>
      <c r="L535" t="s">
        <v>75</v>
      </c>
      <c r="M535" s="1">
        <v>42662</v>
      </c>
      <c r="N535" s="1">
        <v>42668</v>
      </c>
      <c r="O535" s="1">
        <v>42660</v>
      </c>
      <c r="P535" s="1">
        <v>42659</v>
      </c>
      <c r="Q535" s="1">
        <v>42644</v>
      </c>
    </row>
    <row r="536" spans="1:17" x14ac:dyDescent="0.45">
      <c r="A536" t="s">
        <v>358</v>
      </c>
      <c r="B536" t="s">
        <v>286</v>
      </c>
      <c r="C536">
        <v>1</v>
      </c>
      <c r="D536">
        <v>1</v>
      </c>
      <c r="E536" t="s">
        <v>358</v>
      </c>
      <c r="F536" t="s">
        <v>19</v>
      </c>
      <c r="G536" t="s">
        <v>58</v>
      </c>
      <c r="H536" t="s">
        <v>215</v>
      </c>
      <c r="I536" t="s">
        <v>22</v>
      </c>
      <c r="J536" t="s">
        <v>23</v>
      </c>
      <c r="K536" t="s">
        <v>38</v>
      </c>
      <c r="L536" t="s">
        <v>75</v>
      </c>
      <c r="M536" s="1">
        <v>42662</v>
      </c>
      <c r="N536" s="1">
        <v>42668</v>
      </c>
      <c r="O536" s="1">
        <v>42660</v>
      </c>
      <c r="P536" s="1">
        <v>42659</v>
      </c>
      <c r="Q536" s="1">
        <v>42644</v>
      </c>
    </row>
    <row r="537" spans="1:17" x14ac:dyDescent="0.45">
      <c r="A537" t="s">
        <v>358</v>
      </c>
      <c r="B537" t="s">
        <v>140</v>
      </c>
      <c r="C537">
        <v>1</v>
      </c>
      <c r="D537">
        <v>1</v>
      </c>
      <c r="E537" t="s">
        <v>358</v>
      </c>
      <c r="F537" t="s">
        <v>19</v>
      </c>
      <c r="G537" t="s">
        <v>58</v>
      </c>
      <c r="H537" t="s">
        <v>215</v>
      </c>
      <c r="I537" t="s">
        <v>22</v>
      </c>
      <c r="J537" t="s">
        <v>23</v>
      </c>
      <c r="K537" t="s">
        <v>38</v>
      </c>
      <c r="L537" t="s">
        <v>75</v>
      </c>
      <c r="M537" s="1">
        <v>42662</v>
      </c>
      <c r="N537" s="1">
        <v>42668</v>
      </c>
      <c r="O537" s="1">
        <v>42660</v>
      </c>
      <c r="P537" s="1">
        <v>42659</v>
      </c>
      <c r="Q537" s="1">
        <v>42644</v>
      </c>
    </row>
    <row r="538" spans="1:17" x14ac:dyDescent="0.45">
      <c r="A538" t="s">
        <v>358</v>
      </c>
      <c r="B538" t="s">
        <v>287</v>
      </c>
      <c r="C538">
        <v>1</v>
      </c>
      <c r="D538">
        <v>1</v>
      </c>
      <c r="E538" t="s">
        <v>358</v>
      </c>
      <c r="F538" t="s">
        <v>19</v>
      </c>
      <c r="G538" t="s">
        <v>58</v>
      </c>
      <c r="H538" t="s">
        <v>215</v>
      </c>
      <c r="I538" t="s">
        <v>22</v>
      </c>
      <c r="J538" t="s">
        <v>23</v>
      </c>
      <c r="K538" t="s">
        <v>38</v>
      </c>
      <c r="L538" t="s">
        <v>75</v>
      </c>
      <c r="M538" s="1">
        <v>42662</v>
      </c>
      <c r="N538" s="1">
        <v>42668</v>
      </c>
      <c r="O538" s="1">
        <v>42660</v>
      </c>
      <c r="P538" s="1">
        <v>42659</v>
      </c>
      <c r="Q538" s="1">
        <v>42644</v>
      </c>
    </row>
    <row r="539" spans="1:17" x14ac:dyDescent="0.45">
      <c r="A539" t="s">
        <v>358</v>
      </c>
      <c r="B539" t="s">
        <v>115</v>
      </c>
      <c r="C539">
        <v>1</v>
      </c>
      <c r="D539">
        <v>1</v>
      </c>
      <c r="E539" t="s">
        <v>358</v>
      </c>
      <c r="F539" t="s">
        <v>19</v>
      </c>
      <c r="G539" t="s">
        <v>58</v>
      </c>
      <c r="H539" t="s">
        <v>215</v>
      </c>
      <c r="I539" t="s">
        <v>22</v>
      </c>
      <c r="J539" t="s">
        <v>23</v>
      </c>
      <c r="K539" t="s">
        <v>38</v>
      </c>
      <c r="L539" t="s">
        <v>75</v>
      </c>
      <c r="M539" s="1">
        <v>42662</v>
      </c>
      <c r="N539" s="1">
        <v>42668</v>
      </c>
      <c r="O539" s="1">
        <v>42660</v>
      </c>
      <c r="P539" s="1">
        <v>42659</v>
      </c>
      <c r="Q539" s="1">
        <v>42644</v>
      </c>
    </row>
    <row r="540" spans="1:17" x14ac:dyDescent="0.45">
      <c r="A540" t="s">
        <v>358</v>
      </c>
      <c r="B540" t="s">
        <v>176</v>
      </c>
      <c r="C540">
        <v>1</v>
      </c>
      <c r="D540">
        <v>1</v>
      </c>
      <c r="E540" t="s">
        <v>358</v>
      </c>
      <c r="F540" t="s">
        <v>19</v>
      </c>
      <c r="G540" t="s">
        <v>58</v>
      </c>
      <c r="H540" t="s">
        <v>215</v>
      </c>
      <c r="I540" t="s">
        <v>22</v>
      </c>
      <c r="J540" t="s">
        <v>23</v>
      </c>
      <c r="K540" t="s">
        <v>38</v>
      </c>
      <c r="L540" t="s">
        <v>75</v>
      </c>
      <c r="M540" s="1">
        <v>42662</v>
      </c>
      <c r="N540" s="1">
        <v>42668</v>
      </c>
      <c r="O540" s="1">
        <v>42660</v>
      </c>
      <c r="P540" s="1">
        <v>42659</v>
      </c>
      <c r="Q540" s="1">
        <v>42644</v>
      </c>
    </row>
    <row r="541" spans="1:17" x14ac:dyDescent="0.45">
      <c r="A541" t="s">
        <v>358</v>
      </c>
      <c r="B541" t="s">
        <v>288</v>
      </c>
      <c r="C541">
        <v>1</v>
      </c>
      <c r="D541">
        <v>1</v>
      </c>
      <c r="E541" t="s">
        <v>358</v>
      </c>
      <c r="F541" t="s">
        <v>19</v>
      </c>
      <c r="G541" t="s">
        <v>58</v>
      </c>
      <c r="H541" t="s">
        <v>215</v>
      </c>
      <c r="I541" t="s">
        <v>22</v>
      </c>
      <c r="J541" t="s">
        <v>23</v>
      </c>
      <c r="K541" t="s">
        <v>38</v>
      </c>
      <c r="L541" t="s">
        <v>75</v>
      </c>
      <c r="M541" s="1">
        <v>42662</v>
      </c>
      <c r="N541" s="1">
        <v>42668</v>
      </c>
      <c r="O541" s="1">
        <v>42660</v>
      </c>
      <c r="P541" s="1">
        <v>42659</v>
      </c>
      <c r="Q541" s="1">
        <v>42644</v>
      </c>
    </row>
    <row r="542" spans="1:17" x14ac:dyDescent="0.45">
      <c r="A542" t="s">
        <v>358</v>
      </c>
      <c r="B542" t="s">
        <v>289</v>
      </c>
      <c r="C542">
        <v>1</v>
      </c>
      <c r="D542">
        <v>1</v>
      </c>
      <c r="E542" t="s">
        <v>358</v>
      </c>
      <c r="F542" t="s">
        <v>19</v>
      </c>
      <c r="G542" t="s">
        <v>58</v>
      </c>
      <c r="H542" t="s">
        <v>215</v>
      </c>
      <c r="I542" t="s">
        <v>22</v>
      </c>
      <c r="J542" t="s">
        <v>23</v>
      </c>
      <c r="K542" t="s">
        <v>38</v>
      </c>
      <c r="L542" t="s">
        <v>75</v>
      </c>
      <c r="M542" s="1">
        <v>42662</v>
      </c>
      <c r="N542" s="1">
        <v>42668</v>
      </c>
      <c r="O542" s="1">
        <v>42660</v>
      </c>
      <c r="P542" s="1">
        <v>42659</v>
      </c>
      <c r="Q542" s="1">
        <v>42644</v>
      </c>
    </row>
    <row r="543" spans="1:17" x14ac:dyDescent="0.45">
      <c r="A543" t="s">
        <v>358</v>
      </c>
      <c r="B543" t="s">
        <v>290</v>
      </c>
      <c r="C543">
        <v>1</v>
      </c>
      <c r="D543">
        <v>1</v>
      </c>
      <c r="E543" t="s">
        <v>358</v>
      </c>
      <c r="F543" t="s">
        <v>19</v>
      </c>
      <c r="G543" t="s">
        <v>58</v>
      </c>
      <c r="H543" t="s">
        <v>215</v>
      </c>
      <c r="I543" t="s">
        <v>22</v>
      </c>
      <c r="J543" t="s">
        <v>23</v>
      </c>
      <c r="K543" t="s">
        <v>38</v>
      </c>
      <c r="L543" t="s">
        <v>75</v>
      </c>
      <c r="M543" s="1">
        <v>42662</v>
      </c>
      <c r="N543" s="1">
        <v>42668</v>
      </c>
      <c r="O543" s="1">
        <v>42660</v>
      </c>
      <c r="P543" s="1">
        <v>42659</v>
      </c>
      <c r="Q543" s="1">
        <v>42644</v>
      </c>
    </row>
    <row r="544" spans="1:17" x14ac:dyDescent="0.45">
      <c r="A544" t="s">
        <v>358</v>
      </c>
      <c r="B544" t="s">
        <v>291</v>
      </c>
      <c r="C544">
        <v>1</v>
      </c>
      <c r="D544">
        <v>1</v>
      </c>
      <c r="E544" t="s">
        <v>358</v>
      </c>
      <c r="F544" t="s">
        <v>19</v>
      </c>
      <c r="G544" t="s">
        <v>58</v>
      </c>
      <c r="H544" t="s">
        <v>215</v>
      </c>
      <c r="I544" t="s">
        <v>22</v>
      </c>
      <c r="J544" t="s">
        <v>23</v>
      </c>
      <c r="K544" t="s">
        <v>38</v>
      </c>
      <c r="L544" t="s">
        <v>75</v>
      </c>
      <c r="M544" s="1">
        <v>42662</v>
      </c>
      <c r="N544" s="1">
        <v>42668</v>
      </c>
      <c r="O544" s="1">
        <v>42660</v>
      </c>
      <c r="P544" s="1">
        <v>42659</v>
      </c>
      <c r="Q544" s="1">
        <v>42644</v>
      </c>
    </row>
    <row r="545" spans="1:17" x14ac:dyDescent="0.45">
      <c r="A545" t="s">
        <v>358</v>
      </c>
      <c r="B545" t="s">
        <v>292</v>
      </c>
      <c r="C545">
        <v>1</v>
      </c>
      <c r="D545">
        <v>1</v>
      </c>
      <c r="E545" t="s">
        <v>358</v>
      </c>
      <c r="F545" t="s">
        <v>19</v>
      </c>
      <c r="G545" t="s">
        <v>58</v>
      </c>
      <c r="H545" t="s">
        <v>215</v>
      </c>
      <c r="I545" t="s">
        <v>22</v>
      </c>
      <c r="J545" t="s">
        <v>23</v>
      </c>
      <c r="K545" t="s">
        <v>38</v>
      </c>
      <c r="L545" t="s">
        <v>75</v>
      </c>
      <c r="M545" s="1">
        <v>42662</v>
      </c>
      <c r="N545" s="1">
        <v>42668</v>
      </c>
      <c r="O545" s="1">
        <v>42660</v>
      </c>
      <c r="P545" s="1">
        <v>42659</v>
      </c>
      <c r="Q545" s="1">
        <v>42644</v>
      </c>
    </row>
    <row r="546" spans="1:17" x14ac:dyDescent="0.45">
      <c r="A546" t="s">
        <v>358</v>
      </c>
      <c r="B546" t="s">
        <v>293</v>
      </c>
      <c r="C546">
        <v>1</v>
      </c>
      <c r="D546">
        <v>1</v>
      </c>
      <c r="E546" t="s">
        <v>358</v>
      </c>
      <c r="F546" t="s">
        <v>19</v>
      </c>
      <c r="G546" t="s">
        <v>58</v>
      </c>
      <c r="H546" t="s">
        <v>215</v>
      </c>
      <c r="I546" t="s">
        <v>22</v>
      </c>
      <c r="J546" t="s">
        <v>23</v>
      </c>
      <c r="K546" t="s">
        <v>38</v>
      </c>
      <c r="L546" t="s">
        <v>75</v>
      </c>
      <c r="M546" s="1">
        <v>42662</v>
      </c>
      <c r="N546" s="1">
        <v>42668</v>
      </c>
      <c r="O546" s="1">
        <v>42660</v>
      </c>
      <c r="P546" s="1">
        <v>42659</v>
      </c>
      <c r="Q546" s="1">
        <v>42644</v>
      </c>
    </row>
    <row r="547" spans="1:17" x14ac:dyDescent="0.45">
      <c r="A547" t="s">
        <v>358</v>
      </c>
      <c r="B547" t="s">
        <v>294</v>
      </c>
      <c r="C547">
        <v>1</v>
      </c>
      <c r="D547">
        <v>1</v>
      </c>
      <c r="E547" t="s">
        <v>358</v>
      </c>
      <c r="F547" t="s">
        <v>19</v>
      </c>
      <c r="G547" t="s">
        <v>58</v>
      </c>
      <c r="H547" t="s">
        <v>215</v>
      </c>
      <c r="I547" t="s">
        <v>22</v>
      </c>
      <c r="J547" t="s">
        <v>23</v>
      </c>
      <c r="K547" t="s">
        <v>38</v>
      </c>
      <c r="L547" t="s">
        <v>75</v>
      </c>
      <c r="M547" s="1">
        <v>42662</v>
      </c>
      <c r="N547" s="1">
        <v>42668</v>
      </c>
      <c r="O547" s="1">
        <v>42660</v>
      </c>
      <c r="P547" s="1">
        <v>42659</v>
      </c>
      <c r="Q547" s="1">
        <v>42644</v>
      </c>
    </row>
    <row r="548" spans="1:17" x14ac:dyDescent="0.45">
      <c r="A548" t="s">
        <v>358</v>
      </c>
      <c r="B548" t="s">
        <v>295</v>
      </c>
      <c r="C548">
        <v>1</v>
      </c>
      <c r="D548">
        <v>1</v>
      </c>
      <c r="E548" t="s">
        <v>358</v>
      </c>
      <c r="F548" t="s">
        <v>19</v>
      </c>
      <c r="G548" t="s">
        <v>58</v>
      </c>
      <c r="H548" t="s">
        <v>215</v>
      </c>
      <c r="I548" t="s">
        <v>22</v>
      </c>
      <c r="J548" t="s">
        <v>23</v>
      </c>
      <c r="K548" t="s">
        <v>38</v>
      </c>
      <c r="L548" t="s">
        <v>75</v>
      </c>
      <c r="M548" s="1">
        <v>42662</v>
      </c>
      <c r="N548" s="1">
        <v>42668</v>
      </c>
      <c r="O548" s="1">
        <v>42660</v>
      </c>
      <c r="P548" s="1">
        <v>42659</v>
      </c>
      <c r="Q548" s="1">
        <v>42644</v>
      </c>
    </row>
    <row r="549" spans="1:17" x14ac:dyDescent="0.45">
      <c r="A549" t="s">
        <v>358</v>
      </c>
      <c r="B549" t="s">
        <v>296</v>
      </c>
      <c r="C549">
        <v>1</v>
      </c>
      <c r="D549">
        <v>1</v>
      </c>
      <c r="E549" t="s">
        <v>358</v>
      </c>
      <c r="F549" t="s">
        <v>19</v>
      </c>
      <c r="G549" t="s">
        <v>58</v>
      </c>
      <c r="H549" t="s">
        <v>215</v>
      </c>
      <c r="I549" t="s">
        <v>22</v>
      </c>
      <c r="J549" t="s">
        <v>23</v>
      </c>
      <c r="K549" t="s">
        <v>38</v>
      </c>
      <c r="L549" t="s">
        <v>75</v>
      </c>
      <c r="M549" s="1">
        <v>42662</v>
      </c>
      <c r="N549" s="1">
        <v>42668</v>
      </c>
      <c r="O549" s="1">
        <v>42660</v>
      </c>
      <c r="P549" s="1">
        <v>42659</v>
      </c>
      <c r="Q549" s="1">
        <v>42644</v>
      </c>
    </row>
    <row r="550" spans="1:17" x14ac:dyDescent="0.45">
      <c r="A550" t="s">
        <v>358</v>
      </c>
      <c r="B550" t="s">
        <v>194</v>
      </c>
      <c r="C550">
        <v>1</v>
      </c>
      <c r="D550">
        <v>1</v>
      </c>
      <c r="E550" t="s">
        <v>358</v>
      </c>
      <c r="F550" t="s">
        <v>19</v>
      </c>
      <c r="G550" t="s">
        <v>58</v>
      </c>
      <c r="H550" t="s">
        <v>215</v>
      </c>
      <c r="I550" t="s">
        <v>22</v>
      </c>
      <c r="J550" t="s">
        <v>23</v>
      </c>
      <c r="K550" t="s">
        <v>38</v>
      </c>
      <c r="L550" t="s">
        <v>75</v>
      </c>
      <c r="M550" s="1">
        <v>42662</v>
      </c>
      <c r="N550" s="1">
        <v>42668</v>
      </c>
      <c r="O550" s="1">
        <v>42660</v>
      </c>
      <c r="P550" s="1">
        <v>42659</v>
      </c>
      <c r="Q550" s="1">
        <v>42644</v>
      </c>
    </row>
    <row r="551" spans="1:17" x14ac:dyDescent="0.45">
      <c r="A551" t="s">
        <v>358</v>
      </c>
      <c r="B551" t="s">
        <v>97</v>
      </c>
      <c r="C551">
        <v>1</v>
      </c>
      <c r="D551">
        <v>1</v>
      </c>
      <c r="E551" t="s">
        <v>358</v>
      </c>
      <c r="F551" t="s">
        <v>19</v>
      </c>
      <c r="G551" t="s">
        <v>58</v>
      </c>
      <c r="H551" t="s">
        <v>215</v>
      </c>
      <c r="I551" t="s">
        <v>22</v>
      </c>
      <c r="J551" t="s">
        <v>23</v>
      </c>
      <c r="K551" t="s">
        <v>38</v>
      </c>
      <c r="L551" t="s">
        <v>75</v>
      </c>
      <c r="M551" s="1">
        <v>42662</v>
      </c>
      <c r="N551" s="1">
        <v>42668</v>
      </c>
      <c r="O551" s="1">
        <v>42660</v>
      </c>
      <c r="P551" s="1">
        <v>42659</v>
      </c>
      <c r="Q551" s="1">
        <v>42644</v>
      </c>
    </row>
    <row r="552" spans="1:17" x14ac:dyDescent="0.45">
      <c r="A552" t="s">
        <v>359</v>
      </c>
      <c r="B552" t="s">
        <v>298</v>
      </c>
      <c r="C552">
        <v>2</v>
      </c>
      <c r="D552">
        <v>1</v>
      </c>
      <c r="E552" t="s">
        <v>359</v>
      </c>
      <c r="F552" t="s">
        <v>43</v>
      </c>
      <c r="G552" t="s">
        <v>34</v>
      </c>
      <c r="H552" t="s">
        <v>44</v>
      </c>
      <c r="I552" t="s">
        <v>53</v>
      </c>
      <c r="J552" t="s">
        <v>37</v>
      </c>
      <c r="K552" t="s">
        <v>38</v>
      </c>
      <c r="L552" t="s">
        <v>25</v>
      </c>
      <c r="M552" s="1">
        <v>42511</v>
      </c>
      <c r="N552" s="1">
        <v>42513</v>
      </c>
      <c r="O552" s="1">
        <v>42506</v>
      </c>
      <c r="P552" s="1">
        <v>42505</v>
      </c>
      <c r="Q552" s="1">
        <v>42491</v>
      </c>
    </row>
    <row r="553" spans="1:17" x14ac:dyDescent="0.45">
      <c r="A553" t="s">
        <v>359</v>
      </c>
      <c r="B553" t="s">
        <v>265</v>
      </c>
      <c r="C553">
        <v>2</v>
      </c>
      <c r="D553">
        <v>1</v>
      </c>
      <c r="E553" t="s">
        <v>359</v>
      </c>
      <c r="F553" t="s">
        <v>43</v>
      </c>
      <c r="G553" t="s">
        <v>34</v>
      </c>
      <c r="H553" t="s">
        <v>44</v>
      </c>
      <c r="I553" t="s">
        <v>53</v>
      </c>
      <c r="J553" t="s">
        <v>37</v>
      </c>
      <c r="K553" t="s">
        <v>38</v>
      </c>
      <c r="L553" t="s">
        <v>25</v>
      </c>
      <c r="M553" s="1">
        <v>42511</v>
      </c>
      <c r="N553" s="1">
        <v>42513</v>
      </c>
      <c r="O553" s="1">
        <v>42506</v>
      </c>
      <c r="P553" s="1">
        <v>42505</v>
      </c>
      <c r="Q553" s="1">
        <v>42491</v>
      </c>
    </row>
    <row r="554" spans="1:17" x14ac:dyDescent="0.45">
      <c r="A554" t="s">
        <v>359</v>
      </c>
      <c r="B554" t="s">
        <v>299</v>
      </c>
      <c r="C554">
        <v>1</v>
      </c>
      <c r="D554">
        <v>1</v>
      </c>
      <c r="E554" t="s">
        <v>359</v>
      </c>
      <c r="F554" t="s">
        <v>43</v>
      </c>
      <c r="G554" t="s">
        <v>34</v>
      </c>
      <c r="H554" t="s">
        <v>44</v>
      </c>
      <c r="I554" t="s">
        <v>53</v>
      </c>
      <c r="J554" t="s">
        <v>37</v>
      </c>
      <c r="K554" t="s">
        <v>38</v>
      </c>
      <c r="L554" t="s">
        <v>25</v>
      </c>
      <c r="M554" s="1">
        <v>42511</v>
      </c>
      <c r="N554" s="1">
        <v>42513</v>
      </c>
      <c r="O554" s="1">
        <v>42506</v>
      </c>
      <c r="P554" s="1">
        <v>42505</v>
      </c>
      <c r="Q554" s="1">
        <v>42491</v>
      </c>
    </row>
    <row r="555" spans="1:17" x14ac:dyDescent="0.45">
      <c r="A555" t="s">
        <v>359</v>
      </c>
      <c r="B555" t="s">
        <v>300</v>
      </c>
      <c r="C555">
        <v>1</v>
      </c>
      <c r="D555">
        <v>1</v>
      </c>
      <c r="E555" t="s">
        <v>359</v>
      </c>
      <c r="F555" t="s">
        <v>43</v>
      </c>
      <c r="G555" t="s">
        <v>34</v>
      </c>
      <c r="H555" t="s">
        <v>44</v>
      </c>
      <c r="I555" t="s">
        <v>53</v>
      </c>
      <c r="J555" t="s">
        <v>37</v>
      </c>
      <c r="K555" t="s">
        <v>38</v>
      </c>
      <c r="L555" t="s">
        <v>25</v>
      </c>
      <c r="M555" s="1">
        <v>42511</v>
      </c>
      <c r="N555" s="1">
        <v>42513</v>
      </c>
      <c r="O555" s="1">
        <v>42506</v>
      </c>
      <c r="P555" s="1">
        <v>42505</v>
      </c>
      <c r="Q555" s="1">
        <v>42491</v>
      </c>
    </row>
    <row r="556" spans="1:17" x14ac:dyDescent="0.45">
      <c r="A556" t="s">
        <v>359</v>
      </c>
      <c r="B556" t="s">
        <v>96</v>
      </c>
      <c r="C556">
        <v>1</v>
      </c>
      <c r="D556">
        <v>1</v>
      </c>
      <c r="E556" t="s">
        <v>359</v>
      </c>
      <c r="F556" t="s">
        <v>43</v>
      </c>
      <c r="G556" t="s">
        <v>34</v>
      </c>
      <c r="H556" t="s">
        <v>44</v>
      </c>
      <c r="I556" t="s">
        <v>53</v>
      </c>
      <c r="J556" t="s">
        <v>37</v>
      </c>
      <c r="K556" t="s">
        <v>38</v>
      </c>
      <c r="L556" t="s">
        <v>25</v>
      </c>
      <c r="M556" s="1">
        <v>42511</v>
      </c>
      <c r="N556" s="1">
        <v>42513</v>
      </c>
      <c r="O556" s="1">
        <v>42506</v>
      </c>
      <c r="P556" s="1">
        <v>42505</v>
      </c>
      <c r="Q556" s="1">
        <v>42491</v>
      </c>
    </row>
    <row r="557" spans="1:17" x14ac:dyDescent="0.45">
      <c r="A557" t="s">
        <v>359</v>
      </c>
      <c r="B557" t="s">
        <v>301</v>
      </c>
      <c r="C557">
        <v>1</v>
      </c>
      <c r="D557">
        <v>1</v>
      </c>
      <c r="E557" t="s">
        <v>359</v>
      </c>
      <c r="F557" t="s">
        <v>43</v>
      </c>
      <c r="G557" t="s">
        <v>34</v>
      </c>
      <c r="H557" t="s">
        <v>44</v>
      </c>
      <c r="I557" t="s">
        <v>53</v>
      </c>
      <c r="J557" t="s">
        <v>37</v>
      </c>
      <c r="K557" t="s">
        <v>38</v>
      </c>
      <c r="L557" t="s">
        <v>25</v>
      </c>
      <c r="M557" s="1">
        <v>42511</v>
      </c>
      <c r="N557" s="1">
        <v>42513</v>
      </c>
      <c r="O557" s="1">
        <v>42506</v>
      </c>
      <c r="P557" s="1">
        <v>42505</v>
      </c>
      <c r="Q557" s="1">
        <v>42491</v>
      </c>
    </row>
    <row r="558" spans="1:17" x14ac:dyDescent="0.45">
      <c r="A558" t="s">
        <v>359</v>
      </c>
      <c r="B558" t="s">
        <v>302</v>
      </c>
      <c r="C558">
        <v>1</v>
      </c>
      <c r="D558">
        <v>1</v>
      </c>
      <c r="E558" t="s">
        <v>359</v>
      </c>
      <c r="F558" t="s">
        <v>43</v>
      </c>
      <c r="G558" t="s">
        <v>34</v>
      </c>
      <c r="H558" t="s">
        <v>44</v>
      </c>
      <c r="I558" t="s">
        <v>53</v>
      </c>
      <c r="J558" t="s">
        <v>37</v>
      </c>
      <c r="K558" t="s">
        <v>38</v>
      </c>
      <c r="L558" t="s">
        <v>25</v>
      </c>
      <c r="M558" s="1">
        <v>42511</v>
      </c>
      <c r="N558" s="1">
        <v>42513</v>
      </c>
      <c r="O558" s="1">
        <v>42506</v>
      </c>
      <c r="P558" s="1">
        <v>42505</v>
      </c>
      <c r="Q558" s="1">
        <v>42491</v>
      </c>
    </row>
    <row r="559" spans="1:17" x14ac:dyDescent="0.45">
      <c r="A559" t="s">
        <v>359</v>
      </c>
      <c r="B559" t="s">
        <v>303</v>
      </c>
      <c r="C559">
        <v>1</v>
      </c>
      <c r="D559">
        <v>1</v>
      </c>
      <c r="E559" t="s">
        <v>359</v>
      </c>
      <c r="F559" t="s">
        <v>43</v>
      </c>
      <c r="G559" t="s">
        <v>34</v>
      </c>
      <c r="H559" t="s">
        <v>44</v>
      </c>
      <c r="I559" t="s">
        <v>53</v>
      </c>
      <c r="J559" t="s">
        <v>37</v>
      </c>
      <c r="K559" t="s">
        <v>38</v>
      </c>
      <c r="L559" t="s">
        <v>25</v>
      </c>
      <c r="M559" s="1">
        <v>42511</v>
      </c>
      <c r="N559" s="1">
        <v>42513</v>
      </c>
      <c r="O559" s="1">
        <v>42506</v>
      </c>
      <c r="P559" s="1">
        <v>42505</v>
      </c>
      <c r="Q559" s="1">
        <v>42491</v>
      </c>
    </row>
    <row r="560" spans="1:17" x14ac:dyDescent="0.45">
      <c r="A560" t="s">
        <v>359</v>
      </c>
      <c r="B560" t="s">
        <v>97</v>
      </c>
      <c r="C560">
        <v>1</v>
      </c>
      <c r="D560">
        <v>1</v>
      </c>
      <c r="E560" t="s">
        <v>359</v>
      </c>
      <c r="F560" t="s">
        <v>43</v>
      </c>
      <c r="G560" t="s">
        <v>34</v>
      </c>
      <c r="H560" t="s">
        <v>44</v>
      </c>
      <c r="I560" t="s">
        <v>53</v>
      </c>
      <c r="J560" t="s">
        <v>37</v>
      </c>
      <c r="K560" t="s">
        <v>38</v>
      </c>
      <c r="L560" t="s">
        <v>25</v>
      </c>
      <c r="M560" s="1">
        <v>42511</v>
      </c>
      <c r="N560" s="1">
        <v>42513</v>
      </c>
      <c r="O560" s="1">
        <v>42506</v>
      </c>
      <c r="P560" s="1">
        <v>42505</v>
      </c>
      <c r="Q560" s="1">
        <v>42491</v>
      </c>
    </row>
    <row r="561" spans="1:17" x14ac:dyDescent="0.45">
      <c r="A561" t="s">
        <v>359</v>
      </c>
      <c r="B561" t="s">
        <v>304</v>
      </c>
      <c r="C561">
        <v>1</v>
      </c>
      <c r="D561">
        <v>1</v>
      </c>
      <c r="E561" t="s">
        <v>359</v>
      </c>
      <c r="F561" t="s">
        <v>43</v>
      </c>
      <c r="G561" t="s">
        <v>34</v>
      </c>
      <c r="H561" t="s">
        <v>44</v>
      </c>
      <c r="I561" t="s">
        <v>53</v>
      </c>
      <c r="J561" t="s">
        <v>37</v>
      </c>
      <c r="K561" t="s">
        <v>38</v>
      </c>
      <c r="L561" t="s">
        <v>25</v>
      </c>
      <c r="M561" s="1">
        <v>42511</v>
      </c>
      <c r="N561" s="1">
        <v>42513</v>
      </c>
      <c r="O561" s="1">
        <v>42506</v>
      </c>
      <c r="P561" s="1">
        <v>42505</v>
      </c>
      <c r="Q561" s="1">
        <v>42491</v>
      </c>
    </row>
    <row r="562" spans="1:17" x14ac:dyDescent="0.45">
      <c r="A562" t="s">
        <v>360</v>
      </c>
      <c r="B562" t="s">
        <v>138</v>
      </c>
      <c r="C562">
        <v>1</v>
      </c>
      <c r="D562">
        <v>1</v>
      </c>
      <c r="E562" t="s">
        <v>360</v>
      </c>
      <c r="F562" t="s">
        <v>19</v>
      </c>
      <c r="G562" t="s">
        <v>100</v>
      </c>
      <c r="H562" t="s">
        <v>215</v>
      </c>
      <c r="I562" t="s">
        <v>22</v>
      </c>
      <c r="J562" t="s">
        <v>23</v>
      </c>
      <c r="K562" t="s">
        <v>24</v>
      </c>
      <c r="L562" t="s">
        <v>39</v>
      </c>
      <c r="M562" s="1">
        <v>42754</v>
      </c>
      <c r="N562" s="1">
        <v>42756</v>
      </c>
      <c r="O562" s="1">
        <v>42750</v>
      </c>
      <c r="P562" s="1">
        <v>42749</v>
      </c>
      <c r="Q562" s="1">
        <v>42736</v>
      </c>
    </row>
    <row r="563" spans="1:17" x14ac:dyDescent="0.45">
      <c r="A563" t="s">
        <v>360</v>
      </c>
      <c r="B563" t="s">
        <v>306</v>
      </c>
      <c r="C563">
        <v>1</v>
      </c>
      <c r="D563">
        <v>1</v>
      </c>
      <c r="E563" t="s">
        <v>360</v>
      </c>
      <c r="F563" t="s">
        <v>19</v>
      </c>
      <c r="G563" t="s">
        <v>100</v>
      </c>
      <c r="H563" t="s">
        <v>215</v>
      </c>
      <c r="I563" t="s">
        <v>22</v>
      </c>
      <c r="J563" t="s">
        <v>23</v>
      </c>
      <c r="K563" t="s">
        <v>24</v>
      </c>
      <c r="L563" t="s">
        <v>39</v>
      </c>
      <c r="M563" s="1">
        <v>42754</v>
      </c>
      <c r="N563" s="1">
        <v>42756</v>
      </c>
      <c r="O563" s="1">
        <v>42750</v>
      </c>
      <c r="P563" s="1">
        <v>42749</v>
      </c>
      <c r="Q563" s="1">
        <v>42736</v>
      </c>
    </row>
    <row r="564" spans="1:17" x14ac:dyDescent="0.45">
      <c r="A564" t="s">
        <v>360</v>
      </c>
      <c r="B564" t="s">
        <v>307</v>
      </c>
      <c r="C564">
        <v>1</v>
      </c>
      <c r="D564">
        <v>1</v>
      </c>
      <c r="E564" t="s">
        <v>360</v>
      </c>
      <c r="F564" t="s">
        <v>19</v>
      </c>
      <c r="G564" t="s">
        <v>100</v>
      </c>
      <c r="H564" t="s">
        <v>215</v>
      </c>
      <c r="I564" t="s">
        <v>22</v>
      </c>
      <c r="J564" t="s">
        <v>23</v>
      </c>
      <c r="K564" t="s">
        <v>24</v>
      </c>
      <c r="L564" t="s">
        <v>39</v>
      </c>
      <c r="M564" s="1">
        <v>42754</v>
      </c>
      <c r="N564" s="1">
        <v>42756</v>
      </c>
      <c r="O564" s="1">
        <v>42750</v>
      </c>
      <c r="P564" s="1">
        <v>42749</v>
      </c>
      <c r="Q564" s="1">
        <v>42736</v>
      </c>
    </row>
    <row r="565" spans="1:17" x14ac:dyDescent="0.45">
      <c r="A565" t="s">
        <v>360</v>
      </c>
      <c r="B565" t="s">
        <v>308</v>
      </c>
      <c r="C565">
        <v>1</v>
      </c>
      <c r="D565">
        <v>1</v>
      </c>
      <c r="E565" t="s">
        <v>360</v>
      </c>
      <c r="F565" t="s">
        <v>19</v>
      </c>
      <c r="G565" t="s">
        <v>100</v>
      </c>
      <c r="H565" t="s">
        <v>215</v>
      </c>
      <c r="I565" t="s">
        <v>22</v>
      </c>
      <c r="J565" t="s">
        <v>23</v>
      </c>
      <c r="K565" t="s">
        <v>24</v>
      </c>
      <c r="L565" t="s">
        <v>39</v>
      </c>
      <c r="M565" s="1">
        <v>42754</v>
      </c>
      <c r="N565" s="1">
        <v>42756</v>
      </c>
      <c r="O565" s="1">
        <v>42750</v>
      </c>
      <c r="P565" s="1">
        <v>42749</v>
      </c>
      <c r="Q565" s="1">
        <v>42736</v>
      </c>
    </row>
    <row r="566" spans="1:17" x14ac:dyDescent="0.45">
      <c r="A566" t="s">
        <v>360</v>
      </c>
      <c r="B566" t="s">
        <v>309</v>
      </c>
      <c r="C566">
        <v>1</v>
      </c>
      <c r="D566">
        <v>1</v>
      </c>
      <c r="E566" t="s">
        <v>360</v>
      </c>
      <c r="F566" t="s">
        <v>19</v>
      </c>
      <c r="G566" t="s">
        <v>100</v>
      </c>
      <c r="H566" t="s">
        <v>215</v>
      </c>
      <c r="I566" t="s">
        <v>22</v>
      </c>
      <c r="J566" t="s">
        <v>23</v>
      </c>
      <c r="K566" t="s">
        <v>24</v>
      </c>
      <c r="L566" t="s">
        <v>39</v>
      </c>
      <c r="M566" s="1">
        <v>42754</v>
      </c>
      <c r="N566" s="1">
        <v>42756</v>
      </c>
      <c r="O566" s="1">
        <v>42750</v>
      </c>
      <c r="P566" s="1">
        <v>42749</v>
      </c>
      <c r="Q566" s="1">
        <v>42736</v>
      </c>
    </row>
    <row r="567" spans="1:17" x14ac:dyDescent="0.45">
      <c r="A567" t="s">
        <v>360</v>
      </c>
      <c r="B567" t="s">
        <v>189</v>
      </c>
      <c r="C567">
        <v>1</v>
      </c>
      <c r="D567">
        <v>1</v>
      </c>
      <c r="E567" t="s">
        <v>360</v>
      </c>
      <c r="F567" t="s">
        <v>19</v>
      </c>
      <c r="G567" t="s">
        <v>100</v>
      </c>
      <c r="H567" t="s">
        <v>215</v>
      </c>
      <c r="I567" t="s">
        <v>22</v>
      </c>
      <c r="J567" t="s">
        <v>23</v>
      </c>
      <c r="K567" t="s">
        <v>24</v>
      </c>
      <c r="L567" t="s">
        <v>39</v>
      </c>
      <c r="M567" s="1">
        <v>42754</v>
      </c>
      <c r="N567" s="1">
        <v>42756</v>
      </c>
      <c r="O567" s="1">
        <v>42750</v>
      </c>
      <c r="P567" s="1">
        <v>42749</v>
      </c>
      <c r="Q567" s="1">
        <v>42736</v>
      </c>
    </row>
    <row r="568" spans="1:17" x14ac:dyDescent="0.45">
      <c r="A568" t="s">
        <v>360</v>
      </c>
      <c r="B568" t="s">
        <v>115</v>
      </c>
      <c r="C568">
        <v>1</v>
      </c>
      <c r="D568">
        <v>1</v>
      </c>
      <c r="E568" t="s">
        <v>360</v>
      </c>
      <c r="F568" t="s">
        <v>19</v>
      </c>
      <c r="G568" t="s">
        <v>100</v>
      </c>
      <c r="H568" t="s">
        <v>215</v>
      </c>
      <c r="I568" t="s">
        <v>22</v>
      </c>
      <c r="J568" t="s">
        <v>23</v>
      </c>
      <c r="K568" t="s">
        <v>24</v>
      </c>
      <c r="L568" t="s">
        <v>39</v>
      </c>
      <c r="M568" s="1">
        <v>42754</v>
      </c>
      <c r="N568" s="1">
        <v>42756</v>
      </c>
      <c r="O568" s="1">
        <v>42750</v>
      </c>
      <c r="P568" s="1">
        <v>42749</v>
      </c>
      <c r="Q568" s="1">
        <v>42736</v>
      </c>
    </row>
    <row r="569" spans="1:17" x14ac:dyDescent="0.45">
      <c r="A569" t="s">
        <v>360</v>
      </c>
      <c r="B569" t="s">
        <v>310</v>
      </c>
      <c r="C569">
        <v>1</v>
      </c>
      <c r="D569">
        <v>1</v>
      </c>
      <c r="E569" t="s">
        <v>360</v>
      </c>
      <c r="F569" t="s">
        <v>19</v>
      </c>
      <c r="G569" t="s">
        <v>100</v>
      </c>
      <c r="H569" t="s">
        <v>215</v>
      </c>
      <c r="I569" t="s">
        <v>22</v>
      </c>
      <c r="J569" t="s">
        <v>23</v>
      </c>
      <c r="K569" t="s">
        <v>24</v>
      </c>
      <c r="L569" t="s">
        <v>39</v>
      </c>
      <c r="M569" s="1">
        <v>42754</v>
      </c>
      <c r="N569" s="1">
        <v>42756</v>
      </c>
      <c r="O569" s="1">
        <v>42750</v>
      </c>
      <c r="P569" s="1">
        <v>42749</v>
      </c>
      <c r="Q569" s="1">
        <v>42736</v>
      </c>
    </row>
    <row r="570" spans="1:17" x14ac:dyDescent="0.45">
      <c r="A570" t="s">
        <v>360</v>
      </c>
      <c r="B570" t="s">
        <v>311</v>
      </c>
      <c r="C570">
        <v>1</v>
      </c>
      <c r="D570">
        <v>1</v>
      </c>
      <c r="E570" t="s">
        <v>360</v>
      </c>
      <c r="F570" t="s">
        <v>19</v>
      </c>
      <c r="G570" t="s">
        <v>100</v>
      </c>
      <c r="H570" t="s">
        <v>215</v>
      </c>
      <c r="I570" t="s">
        <v>22</v>
      </c>
      <c r="J570" t="s">
        <v>23</v>
      </c>
      <c r="K570" t="s">
        <v>24</v>
      </c>
      <c r="L570" t="s">
        <v>39</v>
      </c>
      <c r="M570" s="1">
        <v>42754</v>
      </c>
      <c r="N570" s="1">
        <v>42756</v>
      </c>
      <c r="O570" s="1">
        <v>42750</v>
      </c>
      <c r="P570" s="1">
        <v>42749</v>
      </c>
      <c r="Q570" s="1">
        <v>42736</v>
      </c>
    </row>
    <row r="571" spans="1:17" x14ac:dyDescent="0.45">
      <c r="A571" t="s">
        <v>360</v>
      </c>
      <c r="B571" t="s">
        <v>266</v>
      </c>
      <c r="C571">
        <v>1</v>
      </c>
      <c r="D571">
        <v>1</v>
      </c>
      <c r="E571" t="s">
        <v>360</v>
      </c>
      <c r="F571" t="s">
        <v>19</v>
      </c>
      <c r="G571" t="s">
        <v>100</v>
      </c>
      <c r="H571" t="s">
        <v>215</v>
      </c>
      <c r="I571" t="s">
        <v>22</v>
      </c>
      <c r="J571" t="s">
        <v>23</v>
      </c>
      <c r="K571" t="s">
        <v>24</v>
      </c>
      <c r="L571" t="s">
        <v>39</v>
      </c>
      <c r="M571" s="1">
        <v>42754</v>
      </c>
      <c r="N571" s="1">
        <v>42756</v>
      </c>
      <c r="O571" s="1">
        <v>42750</v>
      </c>
      <c r="P571" s="1">
        <v>42749</v>
      </c>
      <c r="Q571" s="1">
        <v>42736</v>
      </c>
    </row>
    <row r="572" spans="1:17" x14ac:dyDescent="0.45">
      <c r="A572" t="s">
        <v>360</v>
      </c>
      <c r="B572" t="s">
        <v>312</v>
      </c>
      <c r="C572">
        <v>1</v>
      </c>
      <c r="D572">
        <v>1</v>
      </c>
      <c r="E572" t="s">
        <v>360</v>
      </c>
      <c r="F572" t="s">
        <v>19</v>
      </c>
      <c r="G572" t="s">
        <v>100</v>
      </c>
      <c r="H572" t="s">
        <v>215</v>
      </c>
      <c r="I572" t="s">
        <v>22</v>
      </c>
      <c r="J572" t="s">
        <v>23</v>
      </c>
      <c r="K572" t="s">
        <v>24</v>
      </c>
      <c r="L572" t="s">
        <v>39</v>
      </c>
      <c r="M572" s="1">
        <v>42754</v>
      </c>
      <c r="N572" s="1">
        <v>42756</v>
      </c>
      <c r="O572" s="1">
        <v>42750</v>
      </c>
      <c r="P572" s="1">
        <v>42749</v>
      </c>
      <c r="Q572" s="1">
        <v>42736</v>
      </c>
    </row>
    <row r="573" spans="1:17" x14ac:dyDescent="0.45">
      <c r="A573" t="s">
        <v>360</v>
      </c>
      <c r="B573" t="s">
        <v>313</v>
      </c>
      <c r="C573">
        <v>1</v>
      </c>
      <c r="D573">
        <v>1</v>
      </c>
      <c r="E573" t="s">
        <v>360</v>
      </c>
      <c r="F573" t="s">
        <v>19</v>
      </c>
      <c r="G573" t="s">
        <v>100</v>
      </c>
      <c r="H573" t="s">
        <v>215</v>
      </c>
      <c r="I573" t="s">
        <v>22</v>
      </c>
      <c r="J573" t="s">
        <v>23</v>
      </c>
      <c r="K573" t="s">
        <v>24</v>
      </c>
      <c r="L573" t="s">
        <v>39</v>
      </c>
      <c r="M573" s="1">
        <v>42754</v>
      </c>
      <c r="N573" s="1">
        <v>42756</v>
      </c>
      <c r="O573" s="1">
        <v>42750</v>
      </c>
      <c r="P573" s="1">
        <v>42749</v>
      </c>
      <c r="Q573" s="1">
        <v>42736</v>
      </c>
    </row>
    <row r="574" spans="1:17" x14ac:dyDescent="0.45">
      <c r="A574" t="s">
        <v>361</v>
      </c>
      <c r="B574" t="s">
        <v>315</v>
      </c>
      <c r="C574">
        <v>1</v>
      </c>
      <c r="D574">
        <v>1</v>
      </c>
      <c r="E574" t="s">
        <v>361</v>
      </c>
      <c r="F574" t="s">
        <v>33</v>
      </c>
      <c r="G574" t="s">
        <v>58</v>
      </c>
      <c r="H574" t="s">
        <v>35</v>
      </c>
      <c r="I574" t="s">
        <v>90</v>
      </c>
      <c r="J574" t="s">
        <v>23</v>
      </c>
      <c r="K574" t="s">
        <v>38</v>
      </c>
      <c r="L574" t="s">
        <v>47</v>
      </c>
      <c r="M574" s="1">
        <v>42791</v>
      </c>
      <c r="N574" s="1">
        <v>42792</v>
      </c>
      <c r="O574" s="1">
        <v>42785</v>
      </c>
      <c r="P574" s="1">
        <v>42784</v>
      </c>
      <c r="Q574" s="1">
        <v>42767</v>
      </c>
    </row>
    <row r="575" spans="1:17" x14ac:dyDescent="0.45">
      <c r="A575" t="s">
        <v>361</v>
      </c>
      <c r="B575" t="s">
        <v>316</v>
      </c>
      <c r="C575">
        <v>1</v>
      </c>
      <c r="D575">
        <v>1</v>
      </c>
      <c r="E575" t="s">
        <v>361</v>
      </c>
      <c r="F575" t="s">
        <v>33</v>
      </c>
      <c r="G575" t="s">
        <v>58</v>
      </c>
      <c r="H575" t="s">
        <v>35</v>
      </c>
      <c r="I575" t="s">
        <v>90</v>
      </c>
      <c r="J575" t="s">
        <v>23</v>
      </c>
      <c r="K575" t="s">
        <v>38</v>
      </c>
      <c r="L575" t="s">
        <v>47</v>
      </c>
      <c r="M575" s="1">
        <v>42791</v>
      </c>
      <c r="N575" s="1">
        <v>42792</v>
      </c>
      <c r="O575" s="1">
        <v>42785</v>
      </c>
      <c r="P575" s="1">
        <v>42784</v>
      </c>
      <c r="Q575" s="1">
        <v>42767</v>
      </c>
    </row>
    <row r="576" spans="1:17" x14ac:dyDescent="0.45">
      <c r="A576" t="s">
        <v>361</v>
      </c>
      <c r="B576" t="s">
        <v>317</v>
      </c>
      <c r="C576">
        <v>1</v>
      </c>
      <c r="D576">
        <v>1</v>
      </c>
      <c r="E576" t="s">
        <v>361</v>
      </c>
      <c r="F576" t="s">
        <v>33</v>
      </c>
      <c r="G576" t="s">
        <v>58</v>
      </c>
      <c r="H576" t="s">
        <v>35</v>
      </c>
      <c r="I576" t="s">
        <v>90</v>
      </c>
      <c r="J576" t="s">
        <v>23</v>
      </c>
      <c r="K576" t="s">
        <v>38</v>
      </c>
      <c r="L576" t="s">
        <v>47</v>
      </c>
      <c r="M576" s="1">
        <v>42791</v>
      </c>
      <c r="N576" s="1">
        <v>42792</v>
      </c>
      <c r="O576" s="1">
        <v>42785</v>
      </c>
      <c r="P576" s="1">
        <v>42784</v>
      </c>
      <c r="Q576" s="1">
        <v>42767</v>
      </c>
    </row>
    <row r="577" spans="1:17" x14ac:dyDescent="0.45">
      <c r="A577" t="s">
        <v>361</v>
      </c>
      <c r="B577" t="s">
        <v>265</v>
      </c>
      <c r="C577">
        <v>1</v>
      </c>
      <c r="D577">
        <v>1</v>
      </c>
      <c r="E577" t="s">
        <v>361</v>
      </c>
      <c r="F577" t="s">
        <v>33</v>
      </c>
      <c r="G577" t="s">
        <v>58</v>
      </c>
      <c r="H577" t="s">
        <v>35</v>
      </c>
      <c r="I577" t="s">
        <v>90</v>
      </c>
      <c r="J577" t="s">
        <v>23</v>
      </c>
      <c r="K577" t="s">
        <v>38</v>
      </c>
      <c r="L577" t="s">
        <v>47</v>
      </c>
      <c r="M577" s="1">
        <v>42791</v>
      </c>
      <c r="N577" s="1">
        <v>42792</v>
      </c>
      <c r="O577" s="1">
        <v>42785</v>
      </c>
      <c r="P577" s="1">
        <v>42784</v>
      </c>
      <c r="Q577" s="1">
        <v>42767</v>
      </c>
    </row>
    <row r="578" spans="1:17" x14ac:dyDescent="0.45">
      <c r="A578" t="s">
        <v>361</v>
      </c>
      <c r="B578" t="s">
        <v>161</v>
      </c>
      <c r="C578">
        <v>1</v>
      </c>
      <c r="D578">
        <v>1</v>
      </c>
      <c r="E578" t="s">
        <v>361</v>
      </c>
      <c r="F578" t="s">
        <v>33</v>
      </c>
      <c r="G578" t="s">
        <v>58</v>
      </c>
      <c r="H578" t="s">
        <v>35</v>
      </c>
      <c r="I578" t="s">
        <v>90</v>
      </c>
      <c r="J578" t="s">
        <v>23</v>
      </c>
      <c r="K578" t="s">
        <v>38</v>
      </c>
      <c r="L578" t="s">
        <v>47</v>
      </c>
      <c r="M578" s="1">
        <v>42791</v>
      </c>
      <c r="N578" s="1">
        <v>42792</v>
      </c>
      <c r="O578" s="1">
        <v>42785</v>
      </c>
      <c r="P578" s="1">
        <v>42784</v>
      </c>
      <c r="Q578" s="1">
        <v>42767</v>
      </c>
    </row>
    <row r="579" spans="1:17" x14ac:dyDescent="0.45">
      <c r="A579" t="s">
        <v>361</v>
      </c>
      <c r="B579" t="s">
        <v>275</v>
      </c>
      <c r="C579">
        <v>1</v>
      </c>
      <c r="D579">
        <v>1</v>
      </c>
      <c r="E579" t="s">
        <v>361</v>
      </c>
      <c r="F579" t="s">
        <v>33</v>
      </c>
      <c r="G579" t="s">
        <v>58</v>
      </c>
      <c r="H579" t="s">
        <v>35</v>
      </c>
      <c r="I579" t="s">
        <v>90</v>
      </c>
      <c r="J579" t="s">
        <v>23</v>
      </c>
      <c r="K579" t="s">
        <v>38</v>
      </c>
      <c r="L579" t="s">
        <v>47</v>
      </c>
      <c r="M579" s="1">
        <v>42791</v>
      </c>
      <c r="N579" s="1">
        <v>42792</v>
      </c>
      <c r="O579" s="1">
        <v>42785</v>
      </c>
      <c r="P579" s="1">
        <v>42784</v>
      </c>
      <c r="Q579" s="1">
        <v>42767</v>
      </c>
    </row>
    <row r="580" spans="1:17" x14ac:dyDescent="0.45">
      <c r="A580" t="s">
        <v>361</v>
      </c>
      <c r="B580" t="s">
        <v>318</v>
      </c>
      <c r="C580">
        <v>1</v>
      </c>
      <c r="D580">
        <v>1</v>
      </c>
      <c r="E580" t="s">
        <v>361</v>
      </c>
      <c r="F580" t="s">
        <v>33</v>
      </c>
      <c r="G580" t="s">
        <v>58</v>
      </c>
      <c r="H580" t="s">
        <v>35</v>
      </c>
      <c r="I580" t="s">
        <v>90</v>
      </c>
      <c r="J580" t="s">
        <v>23</v>
      </c>
      <c r="K580" t="s">
        <v>38</v>
      </c>
      <c r="L580" t="s">
        <v>47</v>
      </c>
      <c r="M580" s="1">
        <v>42791</v>
      </c>
      <c r="N580" s="1">
        <v>42792</v>
      </c>
      <c r="O580" s="1">
        <v>42785</v>
      </c>
      <c r="P580" s="1">
        <v>42784</v>
      </c>
      <c r="Q580" s="1">
        <v>42767</v>
      </c>
    </row>
    <row r="581" spans="1:17" x14ac:dyDescent="0.45">
      <c r="A581" t="s">
        <v>361</v>
      </c>
      <c r="B581" t="s">
        <v>319</v>
      </c>
      <c r="C581">
        <v>1</v>
      </c>
      <c r="D581">
        <v>1</v>
      </c>
      <c r="E581" t="s">
        <v>361</v>
      </c>
      <c r="F581" t="s">
        <v>33</v>
      </c>
      <c r="G581" t="s">
        <v>58</v>
      </c>
      <c r="H581" t="s">
        <v>35</v>
      </c>
      <c r="I581" t="s">
        <v>90</v>
      </c>
      <c r="J581" t="s">
        <v>23</v>
      </c>
      <c r="K581" t="s">
        <v>38</v>
      </c>
      <c r="L581" t="s">
        <v>47</v>
      </c>
      <c r="M581" s="1">
        <v>42791</v>
      </c>
      <c r="N581" s="1">
        <v>42792</v>
      </c>
      <c r="O581" s="1">
        <v>42785</v>
      </c>
      <c r="P581" s="1">
        <v>42784</v>
      </c>
      <c r="Q581" s="1">
        <v>42767</v>
      </c>
    </row>
    <row r="582" spans="1:17" x14ac:dyDescent="0.45">
      <c r="A582" t="s">
        <v>361</v>
      </c>
      <c r="B582" t="s">
        <v>84</v>
      </c>
      <c r="C582">
        <v>1</v>
      </c>
      <c r="D582">
        <v>1</v>
      </c>
      <c r="E582" t="s">
        <v>361</v>
      </c>
      <c r="F582" t="s">
        <v>33</v>
      </c>
      <c r="G582" t="s">
        <v>58</v>
      </c>
      <c r="H582" t="s">
        <v>35</v>
      </c>
      <c r="I582" t="s">
        <v>90</v>
      </c>
      <c r="J582" t="s">
        <v>23</v>
      </c>
      <c r="K582" t="s">
        <v>38</v>
      </c>
      <c r="L582" t="s">
        <v>47</v>
      </c>
      <c r="M582" s="1">
        <v>42791</v>
      </c>
      <c r="N582" s="1">
        <v>42792</v>
      </c>
      <c r="O582" s="1">
        <v>42785</v>
      </c>
      <c r="P582" s="1">
        <v>42784</v>
      </c>
      <c r="Q582" s="1">
        <v>42767</v>
      </c>
    </row>
    <row r="583" spans="1:17" x14ac:dyDescent="0.45">
      <c r="A583" t="s">
        <v>361</v>
      </c>
      <c r="B583" t="s">
        <v>320</v>
      </c>
      <c r="C583">
        <v>1</v>
      </c>
      <c r="D583">
        <v>1</v>
      </c>
      <c r="E583" t="s">
        <v>361</v>
      </c>
      <c r="F583" t="s">
        <v>33</v>
      </c>
      <c r="G583" t="s">
        <v>58</v>
      </c>
      <c r="H583" t="s">
        <v>35</v>
      </c>
      <c r="I583" t="s">
        <v>90</v>
      </c>
      <c r="J583" t="s">
        <v>23</v>
      </c>
      <c r="K583" t="s">
        <v>38</v>
      </c>
      <c r="L583" t="s">
        <v>47</v>
      </c>
      <c r="M583" s="1">
        <v>42791</v>
      </c>
      <c r="N583" s="1">
        <v>42792</v>
      </c>
      <c r="O583" s="1">
        <v>42785</v>
      </c>
      <c r="P583" s="1">
        <v>42784</v>
      </c>
      <c r="Q583" s="1">
        <v>42767</v>
      </c>
    </row>
    <row r="584" spans="1:17" x14ac:dyDescent="0.45">
      <c r="A584" t="s">
        <v>361</v>
      </c>
      <c r="B584" t="s">
        <v>118</v>
      </c>
      <c r="C584">
        <v>1</v>
      </c>
      <c r="D584">
        <v>1</v>
      </c>
      <c r="E584" t="s">
        <v>361</v>
      </c>
      <c r="F584" t="s">
        <v>33</v>
      </c>
      <c r="G584" t="s">
        <v>58</v>
      </c>
      <c r="H584" t="s">
        <v>35</v>
      </c>
      <c r="I584" t="s">
        <v>90</v>
      </c>
      <c r="J584" t="s">
        <v>23</v>
      </c>
      <c r="K584" t="s">
        <v>38</v>
      </c>
      <c r="L584" t="s">
        <v>47</v>
      </c>
      <c r="M584" s="1">
        <v>42791</v>
      </c>
      <c r="N584" s="1">
        <v>42792</v>
      </c>
      <c r="O584" s="1">
        <v>42785</v>
      </c>
      <c r="P584" s="1">
        <v>42784</v>
      </c>
      <c r="Q584" s="1">
        <v>42767</v>
      </c>
    </row>
    <row r="585" spans="1:17" x14ac:dyDescent="0.45">
      <c r="A585" t="s">
        <v>362</v>
      </c>
      <c r="B585" t="s">
        <v>322</v>
      </c>
      <c r="C585">
        <v>1</v>
      </c>
      <c r="D585">
        <v>1</v>
      </c>
      <c r="E585" t="s">
        <v>362</v>
      </c>
      <c r="F585" t="s">
        <v>19</v>
      </c>
      <c r="G585" t="s">
        <v>20</v>
      </c>
      <c r="H585" t="s">
        <v>21</v>
      </c>
      <c r="I585" t="s">
        <v>59</v>
      </c>
      <c r="J585" t="s">
        <v>37</v>
      </c>
      <c r="K585" t="s">
        <v>38</v>
      </c>
      <c r="L585" t="s">
        <v>54</v>
      </c>
      <c r="M585" s="1">
        <v>42677</v>
      </c>
      <c r="N585" s="1">
        <v>42678</v>
      </c>
      <c r="O585" s="1">
        <v>42674</v>
      </c>
      <c r="P585" s="1">
        <v>42673</v>
      </c>
      <c r="Q585" s="1">
        <v>42675</v>
      </c>
    </row>
    <row r="586" spans="1:17" x14ac:dyDescent="0.45">
      <c r="A586" t="s">
        <v>362</v>
      </c>
      <c r="B586" t="s">
        <v>323</v>
      </c>
      <c r="C586">
        <v>1</v>
      </c>
      <c r="D586">
        <v>1</v>
      </c>
      <c r="E586" t="s">
        <v>362</v>
      </c>
      <c r="F586" t="s">
        <v>19</v>
      </c>
      <c r="G586" t="s">
        <v>20</v>
      </c>
      <c r="H586" t="s">
        <v>21</v>
      </c>
      <c r="I586" t="s">
        <v>59</v>
      </c>
      <c r="J586" t="s">
        <v>37</v>
      </c>
      <c r="K586" t="s">
        <v>38</v>
      </c>
      <c r="L586" t="s">
        <v>54</v>
      </c>
      <c r="M586" s="1">
        <v>42677</v>
      </c>
      <c r="N586" s="1">
        <v>42678</v>
      </c>
      <c r="O586" s="1">
        <v>42674</v>
      </c>
      <c r="P586" s="1">
        <v>42673</v>
      </c>
      <c r="Q586" s="1">
        <v>42675</v>
      </c>
    </row>
    <row r="587" spans="1:17" x14ac:dyDescent="0.45">
      <c r="A587" t="s">
        <v>362</v>
      </c>
      <c r="B587" t="s">
        <v>324</v>
      </c>
      <c r="C587">
        <v>1</v>
      </c>
      <c r="D587">
        <v>1</v>
      </c>
      <c r="E587" t="s">
        <v>362</v>
      </c>
      <c r="F587" t="s">
        <v>19</v>
      </c>
      <c r="G587" t="s">
        <v>20</v>
      </c>
      <c r="H587" t="s">
        <v>21</v>
      </c>
      <c r="I587" t="s">
        <v>59</v>
      </c>
      <c r="J587" t="s">
        <v>37</v>
      </c>
      <c r="K587" t="s">
        <v>38</v>
      </c>
      <c r="L587" t="s">
        <v>54</v>
      </c>
      <c r="M587" s="1">
        <v>42677</v>
      </c>
      <c r="N587" s="1">
        <v>42678</v>
      </c>
      <c r="O587" s="1">
        <v>42674</v>
      </c>
      <c r="P587" s="1">
        <v>42673</v>
      </c>
      <c r="Q587" s="1">
        <v>42675</v>
      </c>
    </row>
    <row r="588" spans="1:17" x14ac:dyDescent="0.45">
      <c r="A588" t="s">
        <v>362</v>
      </c>
      <c r="B588" t="s">
        <v>198</v>
      </c>
      <c r="C588">
        <v>1</v>
      </c>
      <c r="D588">
        <v>1</v>
      </c>
      <c r="E588" t="s">
        <v>362</v>
      </c>
      <c r="F588" t="s">
        <v>19</v>
      </c>
      <c r="G588" t="s">
        <v>20</v>
      </c>
      <c r="H588" t="s">
        <v>21</v>
      </c>
      <c r="I588" t="s">
        <v>59</v>
      </c>
      <c r="J588" t="s">
        <v>37</v>
      </c>
      <c r="K588" t="s">
        <v>38</v>
      </c>
      <c r="L588" t="s">
        <v>54</v>
      </c>
      <c r="M588" s="1">
        <v>42677</v>
      </c>
      <c r="N588" s="1">
        <v>42678</v>
      </c>
      <c r="O588" s="1">
        <v>42674</v>
      </c>
      <c r="P588" s="1">
        <v>42673</v>
      </c>
      <c r="Q588" s="1">
        <v>42675</v>
      </c>
    </row>
    <row r="589" spans="1:17" x14ac:dyDescent="0.45">
      <c r="A589" t="s">
        <v>362</v>
      </c>
      <c r="B589" t="s">
        <v>185</v>
      </c>
      <c r="C589">
        <v>1</v>
      </c>
      <c r="D589">
        <v>1</v>
      </c>
      <c r="E589" t="s">
        <v>362</v>
      </c>
      <c r="F589" t="s">
        <v>19</v>
      </c>
      <c r="G589" t="s">
        <v>20</v>
      </c>
      <c r="H589" t="s">
        <v>21</v>
      </c>
      <c r="I589" t="s">
        <v>59</v>
      </c>
      <c r="J589" t="s">
        <v>37</v>
      </c>
      <c r="K589" t="s">
        <v>38</v>
      </c>
      <c r="L589" t="s">
        <v>54</v>
      </c>
      <c r="M589" s="1">
        <v>42677</v>
      </c>
      <c r="N589" s="1">
        <v>42678</v>
      </c>
      <c r="O589" s="1">
        <v>42674</v>
      </c>
      <c r="P589" s="1">
        <v>42673</v>
      </c>
      <c r="Q589" s="1">
        <v>42675</v>
      </c>
    </row>
    <row r="590" spans="1:17" x14ac:dyDescent="0.45">
      <c r="A590" t="s">
        <v>362</v>
      </c>
      <c r="B590" t="s">
        <v>166</v>
      </c>
      <c r="C590">
        <v>1</v>
      </c>
      <c r="D590">
        <v>1</v>
      </c>
      <c r="E590" t="s">
        <v>362</v>
      </c>
      <c r="F590" t="s">
        <v>19</v>
      </c>
      <c r="G590" t="s">
        <v>20</v>
      </c>
      <c r="H590" t="s">
        <v>21</v>
      </c>
      <c r="I590" t="s">
        <v>59</v>
      </c>
      <c r="J590" t="s">
        <v>37</v>
      </c>
      <c r="K590" t="s">
        <v>38</v>
      </c>
      <c r="L590" t="s">
        <v>54</v>
      </c>
      <c r="M590" s="1">
        <v>42677</v>
      </c>
      <c r="N590" s="1">
        <v>42678</v>
      </c>
      <c r="O590" s="1">
        <v>42674</v>
      </c>
      <c r="P590" s="1">
        <v>42673</v>
      </c>
      <c r="Q590" s="1">
        <v>42675</v>
      </c>
    </row>
    <row r="591" spans="1:17" x14ac:dyDescent="0.45">
      <c r="A591" t="s">
        <v>362</v>
      </c>
      <c r="B591" t="s">
        <v>325</v>
      </c>
      <c r="C591">
        <v>1</v>
      </c>
      <c r="D591">
        <v>1</v>
      </c>
      <c r="E591" t="s">
        <v>362</v>
      </c>
      <c r="F591" t="s">
        <v>19</v>
      </c>
      <c r="G591" t="s">
        <v>20</v>
      </c>
      <c r="H591" t="s">
        <v>21</v>
      </c>
      <c r="I591" t="s">
        <v>59</v>
      </c>
      <c r="J591" t="s">
        <v>37</v>
      </c>
      <c r="K591" t="s">
        <v>38</v>
      </c>
      <c r="L591" t="s">
        <v>54</v>
      </c>
      <c r="M591" s="1">
        <v>42677</v>
      </c>
      <c r="N591" s="1">
        <v>42678</v>
      </c>
      <c r="O591" s="1">
        <v>42674</v>
      </c>
      <c r="P591" s="1">
        <v>42673</v>
      </c>
      <c r="Q591" s="1">
        <v>42675</v>
      </c>
    </row>
    <row r="592" spans="1:17" x14ac:dyDescent="0.45">
      <c r="A592" t="s">
        <v>363</v>
      </c>
      <c r="B592" t="s">
        <v>18</v>
      </c>
      <c r="C592">
        <v>1</v>
      </c>
      <c r="D592">
        <v>1</v>
      </c>
      <c r="E592" t="s">
        <v>363</v>
      </c>
      <c r="F592" t="s">
        <v>19</v>
      </c>
      <c r="G592" t="s">
        <v>58</v>
      </c>
      <c r="H592" t="s">
        <v>21</v>
      </c>
      <c r="I592" t="s">
        <v>149</v>
      </c>
      <c r="J592" t="s">
        <v>23</v>
      </c>
      <c r="K592" t="s">
        <v>24</v>
      </c>
      <c r="L592" t="s">
        <v>61</v>
      </c>
      <c r="M592" s="1">
        <v>42719</v>
      </c>
      <c r="N592" s="1">
        <v>42724</v>
      </c>
      <c r="O592" s="1">
        <v>42715</v>
      </c>
      <c r="P592" s="1">
        <v>42714</v>
      </c>
      <c r="Q592" s="1">
        <v>42705</v>
      </c>
    </row>
    <row r="593" spans="1:17" x14ac:dyDescent="0.45">
      <c r="A593" t="s">
        <v>363</v>
      </c>
      <c r="B593" t="s">
        <v>26</v>
      </c>
      <c r="C593">
        <v>1</v>
      </c>
      <c r="D593">
        <v>1</v>
      </c>
      <c r="E593" t="s">
        <v>363</v>
      </c>
      <c r="F593" t="s">
        <v>19</v>
      </c>
      <c r="G593" t="s">
        <v>58</v>
      </c>
      <c r="H593" t="s">
        <v>21</v>
      </c>
      <c r="I593" t="s">
        <v>149</v>
      </c>
      <c r="J593" t="s">
        <v>23</v>
      </c>
      <c r="K593" t="s">
        <v>24</v>
      </c>
      <c r="L593" t="s">
        <v>61</v>
      </c>
      <c r="M593" s="1">
        <v>42719</v>
      </c>
      <c r="N593" s="1">
        <v>42724</v>
      </c>
      <c r="O593" s="1">
        <v>42715</v>
      </c>
      <c r="P593" s="1">
        <v>42714</v>
      </c>
      <c r="Q593" s="1">
        <v>42705</v>
      </c>
    </row>
    <row r="594" spans="1:17" x14ac:dyDescent="0.45">
      <c r="A594" t="s">
        <v>363</v>
      </c>
      <c r="B594" t="s">
        <v>27</v>
      </c>
      <c r="C594">
        <v>1</v>
      </c>
      <c r="D594">
        <v>1</v>
      </c>
      <c r="E594" t="s">
        <v>363</v>
      </c>
      <c r="F594" t="s">
        <v>19</v>
      </c>
      <c r="G594" t="s">
        <v>58</v>
      </c>
      <c r="H594" t="s">
        <v>21</v>
      </c>
      <c r="I594" t="s">
        <v>149</v>
      </c>
      <c r="J594" t="s">
        <v>23</v>
      </c>
      <c r="K594" t="s">
        <v>24</v>
      </c>
      <c r="L594" t="s">
        <v>61</v>
      </c>
      <c r="M594" s="1">
        <v>42719</v>
      </c>
      <c r="N594" s="1">
        <v>42724</v>
      </c>
      <c r="O594" s="1">
        <v>42715</v>
      </c>
      <c r="P594" s="1">
        <v>42714</v>
      </c>
      <c r="Q594" s="1">
        <v>42705</v>
      </c>
    </row>
    <row r="595" spans="1:17" x14ac:dyDescent="0.45">
      <c r="A595" t="s">
        <v>363</v>
      </c>
      <c r="B595" t="s">
        <v>28</v>
      </c>
      <c r="C595">
        <v>1</v>
      </c>
      <c r="D595">
        <v>1</v>
      </c>
      <c r="E595" t="s">
        <v>363</v>
      </c>
      <c r="F595" t="s">
        <v>19</v>
      </c>
      <c r="G595" t="s">
        <v>58</v>
      </c>
      <c r="H595" t="s">
        <v>21</v>
      </c>
      <c r="I595" t="s">
        <v>149</v>
      </c>
      <c r="J595" t="s">
        <v>23</v>
      </c>
      <c r="K595" t="s">
        <v>24</v>
      </c>
      <c r="L595" t="s">
        <v>61</v>
      </c>
      <c r="M595" s="1">
        <v>42719</v>
      </c>
      <c r="N595" s="1">
        <v>42724</v>
      </c>
      <c r="O595" s="1">
        <v>42715</v>
      </c>
      <c r="P595" s="1">
        <v>42714</v>
      </c>
      <c r="Q595" s="1">
        <v>42705</v>
      </c>
    </row>
    <row r="596" spans="1:17" x14ac:dyDescent="0.45">
      <c r="A596" t="s">
        <v>363</v>
      </c>
      <c r="B596" t="s">
        <v>29</v>
      </c>
      <c r="C596">
        <v>1</v>
      </c>
      <c r="D596">
        <v>1</v>
      </c>
      <c r="E596" t="s">
        <v>363</v>
      </c>
      <c r="F596" t="s">
        <v>19</v>
      </c>
      <c r="G596" t="s">
        <v>58</v>
      </c>
      <c r="H596" t="s">
        <v>21</v>
      </c>
      <c r="I596" t="s">
        <v>149</v>
      </c>
      <c r="J596" t="s">
        <v>23</v>
      </c>
      <c r="K596" t="s">
        <v>24</v>
      </c>
      <c r="L596" t="s">
        <v>61</v>
      </c>
      <c r="M596" s="1">
        <v>42719</v>
      </c>
      <c r="N596" s="1">
        <v>42724</v>
      </c>
      <c r="O596" s="1">
        <v>42715</v>
      </c>
      <c r="P596" s="1">
        <v>42714</v>
      </c>
      <c r="Q596" s="1">
        <v>42705</v>
      </c>
    </row>
    <row r="597" spans="1:17" x14ac:dyDescent="0.45">
      <c r="A597" t="s">
        <v>363</v>
      </c>
      <c r="B597" t="s">
        <v>30</v>
      </c>
      <c r="C597">
        <v>1</v>
      </c>
      <c r="D597">
        <v>1</v>
      </c>
      <c r="E597" t="s">
        <v>363</v>
      </c>
      <c r="F597" t="s">
        <v>19</v>
      </c>
      <c r="G597" t="s">
        <v>58</v>
      </c>
      <c r="H597" t="s">
        <v>21</v>
      </c>
      <c r="I597" t="s">
        <v>149</v>
      </c>
      <c r="J597" t="s">
        <v>23</v>
      </c>
      <c r="K597" t="s">
        <v>24</v>
      </c>
      <c r="L597" t="s">
        <v>61</v>
      </c>
      <c r="M597" s="1">
        <v>42719</v>
      </c>
      <c r="N597" s="1">
        <v>42724</v>
      </c>
      <c r="O597" s="1">
        <v>42715</v>
      </c>
      <c r="P597" s="1">
        <v>42714</v>
      </c>
      <c r="Q597" s="1">
        <v>42705</v>
      </c>
    </row>
    <row r="598" spans="1:17" x14ac:dyDescent="0.45">
      <c r="A598" t="s">
        <v>364</v>
      </c>
      <c r="B598" t="s">
        <v>32</v>
      </c>
      <c r="C598">
        <v>1</v>
      </c>
      <c r="D598">
        <v>1</v>
      </c>
      <c r="E598" t="s">
        <v>364</v>
      </c>
      <c r="F598" t="s">
        <v>43</v>
      </c>
      <c r="G598" t="s">
        <v>58</v>
      </c>
      <c r="H598" t="s">
        <v>74</v>
      </c>
      <c r="I598" t="s">
        <v>45</v>
      </c>
      <c r="J598" t="s">
        <v>37</v>
      </c>
      <c r="K598" t="s">
        <v>38</v>
      </c>
      <c r="L598" t="s">
        <v>67</v>
      </c>
      <c r="M598" s="1">
        <v>42629</v>
      </c>
      <c r="N598" s="1">
        <v>42632</v>
      </c>
      <c r="O598" s="1">
        <v>42625</v>
      </c>
      <c r="P598" s="1">
        <v>42624</v>
      </c>
      <c r="Q598" s="1">
        <v>42614</v>
      </c>
    </row>
    <row r="599" spans="1:17" x14ac:dyDescent="0.45">
      <c r="A599" t="s">
        <v>364</v>
      </c>
      <c r="B599" t="s">
        <v>40</v>
      </c>
      <c r="C599">
        <v>1</v>
      </c>
      <c r="D599">
        <v>1</v>
      </c>
      <c r="E599" t="s">
        <v>364</v>
      </c>
      <c r="F599" t="s">
        <v>43</v>
      </c>
      <c r="G599" t="s">
        <v>58</v>
      </c>
      <c r="H599" t="s">
        <v>74</v>
      </c>
      <c r="I599" t="s">
        <v>45</v>
      </c>
      <c r="J599" t="s">
        <v>37</v>
      </c>
      <c r="K599" t="s">
        <v>38</v>
      </c>
      <c r="L599" t="s">
        <v>67</v>
      </c>
      <c r="M599" s="1">
        <v>42629</v>
      </c>
      <c r="N599" s="1">
        <v>42632</v>
      </c>
      <c r="O599" s="1">
        <v>42625</v>
      </c>
      <c r="P599" s="1">
        <v>42624</v>
      </c>
      <c r="Q599" s="1">
        <v>42614</v>
      </c>
    </row>
    <row r="600" spans="1:17" x14ac:dyDescent="0.45">
      <c r="A600" t="s">
        <v>364</v>
      </c>
      <c r="B600" t="s">
        <v>41</v>
      </c>
      <c r="C600">
        <v>1</v>
      </c>
      <c r="D600">
        <v>1</v>
      </c>
      <c r="E600" t="s">
        <v>364</v>
      </c>
      <c r="F600" t="s">
        <v>43</v>
      </c>
      <c r="G600" t="s">
        <v>58</v>
      </c>
      <c r="H600" t="s">
        <v>74</v>
      </c>
      <c r="I600" t="s">
        <v>45</v>
      </c>
      <c r="J600" t="s">
        <v>37</v>
      </c>
      <c r="K600" t="s">
        <v>38</v>
      </c>
      <c r="L600" t="s">
        <v>67</v>
      </c>
      <c r="M600" s="1">
        <v>42629</v>
      </c>
      <c r="N600" s="1">
        <v>42632</v>
      </c>
      <c r="O600" s="1">
        <v>42625</v>
      </c>
      <c r="P600" s="1">
        <v>42624</v>
      </c>
      <c r="Q600" s="1">
        <v>42614</v>
      </c>
    </row>
    <row r="601" spans="1:17" x14ac:dyDescent="0.45">
      <c r="A601" t="s">
        <v>365</v>
      </c>
      <c r="B601" t="s">
        <v>26</v>
      </c>
      <c r="C601">
        <v>2</v>
      </c>
      <c r="D601">
        <v>1</v>
      </c>
      <c r="E601" t="s">
        <v>365</v>
      </c>
      <c r="F601" t="s">
        <v>33</v>
      </c>
      <c r="G601" t="s">
        <v>20</v>
      </c>
      <c r="H601" t="s">
        <v>89</v>
      </c>
      <c r="I601" t="s">
        <v>80</v>
      </c>
      <c r="J601" t="s">
        <v>23</v>
      </c>
      <c r="K601" t="s">
        <v>38</v>
      </c>
      <c r="L601" t="s">
        <v>75</v>
      </c>
      <c r="M601" s="1">
        <v>42746</v>
      </c>
      <c r="N601" s="1">
        <v>42747</v>
      </c>
      <c r="O601" s="1">
        <v>42743</v>
      </c>
      <c r="P601" s="1">
        <v>42742</v>
      </c>
      <c r="Q601" s="1">
        <v>42736</v>
      </c>
    </row>
    <row r="602" spans="1:17" x14ac:dyDescent="0.45">
      <c r="A602" t="s">
        <v>365</v>
      </c>
      <c r="B602" t="s">
        <v>48</v>
      </c>
      <c r="C602">
        <v>1</v>
      </c>
      <c r="D602">
        <v>1</v>
      </c>
      <c r="E602" t="s">
        <v>365</v>
      </c>
      <c r="F602" t="s">
        <v>33</v>
      </c>
      <c r="G602" t="s">
        <v>20</v>
      </c>
      <c r="H602" t="s">
        <v>89</v>
      </c>
      <c r="I602" t="s">
        <v>80</v>
      </c>
      <c r="J602" t="s">
        <v>23</v>
      </c>
      <c r="K602" t="s">
        <v>38</v>
      </c>
      <c r="L602" t="s">
        <v>75</v>
      </c>
      <c r="M602" s="1">
        <v>42746</v>
      </c>
      <c r="N602" s="1">
        <v>42747</v>
      </c>
      <c r="O602" s="1">
        <v>42743</v>
      </c>
      <c r="P602" s="1">
        <v>42742</v>
      </c>
      <c r="Q602" s="1">
        <v>42736</v>
      </c>
    </row>
    <row r="603" spans="1:17" x14ac:dyDescent="0.45">
      <c r="A603" t="s">
        <v>365</v>
      </c>
      <c r="B603" t="s">
        <v>49</v>
      </c>
      <c r="C603">
        <v>1</v>
      </c>
      <c r="D603">
        <v>1</v>
      </c>
      <c r="E603" t="s">
        <v>365</v>
      </c>
      <c r="F603" t="s">
        <v>33</v>
      </c>
      <c r="G603" t="s">
        <v>20</v>
      </c>
      <c r="H603" t="s">
        <v>89</v>
      </c>
      <c r="I603" t="s">
        <v>80</v>
      </c>
      <c r="J603" t="s">
        <v>23</v>
      </c>
      <c r="K603" t="s">
        <v>38</v>
      </c>
      <c r="L603" t="s">
        <v>75</v>
      </c>
      <c r="M603" s="1">
        <v>42746</v>
      </c>
      <c r="N603" s="1">
        <v>42747</v>
      </c>
      <c r="O603" s="1">
        <v>42743</v>
      </c>
      <c r="P603" s="1">
        <v>42742</v>
      </c>
      <c r="Q603" s="1">
        <v>42736</v>
      </c>
    </row>
    <row r="604" spans="1:17" x14ac:dyDescent="0.45">
      <c r="A604" t="s">
        <v>366</v>
      </c>
      <c r="B604" t="s">
        <v>51</v>
      </c>
      <c r="C604">
        <v>1</v>
      </c>
      <c r="D604">
        <v>1</v>
      </c>
      <c r="E604" t="s">
        <v>366</v>
      </c>
      <c r="F604" t="s">
        <v>33</v>
      </c>
      <c r="G604" t="s">
        <v>34</v>
      </c>
      <c r="H604" t="s">
        <v>35</v>
      </c>
      <c r="I604" t="s">
        <v>90</v>
      </c>
      <c r="J604" t="s">
        <v>23</v>
      </c>
      <c r="K604" t="s">
        <v>38</v>
      </c>
      <c r="L604" t="s">
        <v>25</v>
      </c>
      <c r="M604" s="1">
        <v>42715</v>
      </c>
      <c r="N604" s="1">
        <v>42716</v>
      </c>
      <c r="O604" s="1">
        <v>42708</v>
      </c>
      <c r="P604" s="1">
        <v>42714</v>
      </c>
      <c r="Q604" s="1">
        <v>42705</v>
      </c>
    </row>
    <row r="605" spans="1:17" x14ac:dyDescent="0.45">
      <c r="A605" t="s">
        <v>366</v>
      </c>
      <c r="B605" t="s">
        <v>55</v>
      </c>
      <c r="C605">
        <v>1</v>
      </c>
      <c r="D605">
        <v>1</v>
      </c>
      <c r="E605" t="s">
        <v>366</v>
      </c>
      <c r="F605" t="s">
        <v>33</v>
      </c>
      <c r="G605" t="s">
        <v>34</v>
      </c>
      <c r="H605" t="s">
        <v>35</v>
      </c>
      <c r="I605" t="s">
        <v>90</v>
      </c>
      <c r="J605" t="s">
        <v>23</v>
      </c>
      <c r="K605" t="s">
        <v>38</v>
      </c>
      <c r="L605" t="s">
        <v>25</v>
      </c>
      <c r="M605" s="1">
        <v>42715</v>
      </c>
      <c r="N605" s="1">
        <v>42716</v>
      </c>
      <c r="O605" s="1">
        <v>42708</v>
      </c>
      <c r="P605" s="1">
        <v>42714</v>
      </c>
      <c r="Q605" s="1">
        <v>42705</v>
      </c>
    </row>
    <row r="606" spans="1:17" x14ac:dyDescent="0.45">
      <c r="A606" t="s">
        <v>366</v>
      </c>
      <c r="B606" t="s">
        <v>41</v>
      </c>
      <c r="C606">
        <v>1</v>
      </c>
      <c r="D606">
        <v>1</v>
      </c>
      <c r="E606" t="s">
        <v>366</v>
      </c>
      <c r="F606" t="s">
        <v>33</v>
      </c>
      <c r="G606" t="s">
        <v>34</v>
      </c>
      <c r="H606" t="s">
        <v>35</v>
      </c>
      <c r="I606" t="s">
        <v>90</v>
      </c>
      <c r="J606" t="s">
        <v>23</v>
      </c>
      <c r="K606" t="s">
        <v>38</v>
      </c>
      <c r="L606" t="s">
        <v>25</v>
      </c>
      <c r="M606" s="1">
        <v>42715</v>
      </c>
      <c r="N606" s="1">
        <v>42716</v>
      </c>
      <c r="O606" s="1">
        <v>42708</v>
      </c>
      <c r="P606" s="1">
        <v>42714</v>
      </c>
      <c r="Q606" s="1">
        <v>42705</v>
      </c>
    </row>
    <row r="607" spans="1:17" x14ac:dyDescent="0.45">
      <c r="A607" t="s">
        <v>367</v>
      </c>
      <c r="B607" t="s">
        <v>57</v>
      </c>
      <c r="C607">
        <v>1</v>
      </c>
      <c r="D607">
        <v>1</v>
      </c>
      <c r="E607" t="s">
        <v>367</v>
      </c>
      <c r="F607" t="s">
        <v>33</v>
      </c>
      <c r="G607" t="s">
        <v>52</v>
      </c>
      <c r="H607" t="s">
        <v>35</v>
      </c>
      <c r="I607" t="s">
        <v>80</v>
      </c>
      <c r="J607" t="s">
        <v>23</v>
      </c>
      <c r="K607" t="s">
        <v>38</v>
      </c>
      <c r="L607" t="s">
        <v>39</v>
      </c>
      <c r="M607" s="1">
        <v>42543</v>
      </c>
      <c r="N607" s="1">
        <v>42552</v>
      </c>
      <c r="O607" s="1">
        <v>42541</v>
      </c>
      <c r="P607" s="1">
        <v>42540</v>
      </c>
      <c r="Q607" s="1">
        <v>42522</v>
      </c>
    </row>
    <row r="608" spans="1:17" x14ac:dyDescent="0.45">
      <c r="A608" t="s">
        <v>367</v>
      </c>
      <c r="B608" t="s">
        <v>51</v>
      </c>
      <c r="C608">
        <v>1</v>
      </c>
      <c r="D608">
        <v>1</v>
      </c>
      <c r="E608" t="s">
        <v>367</v>
      </c>
      <c r="F608" t="s">
        <v>33</v>
      </c>
      <c r="G608" t="s">
        <v>52</v>
      </c>
      <c r="H608" t="s">
        <v>35</v>
      </c>
      <c r="I608" t="s">
        <v>80</v>
      </c>
      <c r="J608" t="s">
        <v>23</v>
      </c>
      <c r="K608" t="s">
        <v>38</v>
      </c>
      <c r="L608" t="s">
        <v>39</v>
      </c>
      <c r="M608" s="1">
        <v>42543</v>
      </c>
      <c r="N608" s="1">
        <v>42552</v>
      </c>
      <c r="O608" s="1">
        <v>42541</v>
      </c>
      <c r="P608" s="1">
        <v>42540</v>
      </c>
      <c r="Q608" s="1">
        <v>42522</v>
      </c>
    </row>
    <row r="609" spans="1:17" x14ac:dyDescent="0.45">
      <c r="A609" t="s">
        <v>367</v>
      </c>
      <c r="B609" t="s">
        <v>62</v>
      </c>
      <c r="C609">
        <v>1</v>
      </c>
      <c r="D609">
        <v>1</v>
      </c>
      <c r="E609" t="s">
        <v>367</v>
      </c>
      <c r="F609" t="s">
        <v>33</v>
      </c>
      <c r="G609" t="s">
        <v>52</v>
      </c>
      <c r="H609" t="s">
        <v>35</v>
      </c>
      <c r="I609" t="s">
        <v>80</v>
      </c>
      <c r="J609" t="s">
        <v>23</v>
      </c>
      <c r="K609" t="s">
        <v>38</v>
      </c>
      <c r="L609" t="s">
        <v>39</v>
      </c>
      <c r="M609" s="1">
        <v>42543</v>
      </c>
      <c r="N609" s="1">
        <v>42552</v>
      </c>
      <c r="O609" s="1">
        <v>42541</v>
      </c>
      <c r="P609" s="1">
        <v>42540</v>
      </c>
      <c r="Q609" s="1">
        <v>42522</v>
      </c>
    </row>
    <row r="610" spans="1:17" x14ac:dyDescent="0.45">
      <c r="A610" t="s">
        <v>367</v>
      </c>
      <c r="B610" t="s">
        <v>63</v>
      </c>
      <c r="C610">
        <v>1</v>
      </c>
      <c r="D610">
        <v>1</v>
      </c>
      <c r="E610" t="s">
        <v>367</v>
      </c>
      <c r="F610" t="s">
        <v>33</v>
      </c>
      <c r="G610" t="s">
        <v>52</v>
      </c>
      <c r="H610" t="s">
        <v>35</v>
      </c>
      <c r="I610" t="s">
        <v>80</v>
      </c>
      <c r="J610" t="s">
        <v>23</v>
      </c>
      <c r="K610" t="s">
        <v>38</v>
      </c>
      <c r="L610" t="s">
        <v>39</v>
      </c>
      <c r="M610" s="1">
        <v>42543</v>
      </c>
      <c r="N610" s="1">
        <v>42552</v>
      </c>
      <c r="O610" s="1">
        <v>42541</v>
      </c>
      <c r="P610" s="1">
        <v>42540</v>
      </c>
      <c r="Q610" s="1">
        <v>42522</v>
      </c>
    </row>
    <row r="611" spans="1:17" x14ac:dyDescent="0.45">
      <c r="A611" t="s">
        <v>367</v>
      </c>
      <c r="B611" t="s">
        <v>55</v>
      </c>
      <c r="C611">
        <v>1</v>
      </c>
      <c r="D611">
        <v>1</v>
      </c>
      <c r="E611" t="s">
        <v>367</v>
      </c>
      <c r="F611" t="s">
        <v>33</v>
      </c>
      <c r="G611" t="s">
        <v>52</v>
      </c>
      <c r="H611" t="s">
        <v>35</v>
      </c>
      <c r="I611" t="s">
        <v>80</v>
      </c>
      <c r="J611" t="s">
        <v>23</v>
      </c>
      <c r="K611" t="s">
        <v>38</v>
      </c>
      <c r="L611" t="s">
        <v>39</v>
      </c>
      <c r="M611" s="1">
        <v>42543</v>
      </c>
      <c r="N611" s="1">
        <v>42552</v>
      </c>
      <c r="O611" s="1">
        <v>42541</v>
      </c>
      <c r="P611" s="1">
        <v>42540</v>
      </c>
      <c r="Q611" s="1">
        <v>42522</v>
      </c>
    </row>
    <row r="612" spans="1:17" x14ac:dyDescent="0.45">
      <c r="A612" t="s">
        <v>367</v>
      </c>
      <c r="B612" t="s">
        <v>40</v>
      </c>
      <c r="C612">
        <v>1</v>
      </c>
      <c r="D612">
        <v>1</v>
      </c>
      <c r="E612" t="s">
        <v>367</v>
      </c>
      <c r="F612" t="s">
        <v>33</v>
      </c>
      <c r="G612" t="s">
        <v>52</v>
      </c>
      <c r="H612" t="s">
        <v>35</v>
      </c>
      <c r="I612" t="s">
        <v>80</v>
      </c>
      <c r="J612" t="s">
        <v>23</v>
      </c>
      <c r="K612" t="s">
        <v>38</v>
      </c>
      <c r="L612" t="s">
        <v>39</v>
      </c>
      <c r="M612" s="1">
        <v>42543</v>
      </c>
      <c r="N612" s="1">
        <v>42552</v>
      </c>
      <c r="O612" s="1">
        <v>42541</v>
      </c>
      <c r="P612" s="1">
        <v>42540</v>
      </c>
      <c r="Q612" s="1">
        <v>42522</v>
      </c>
    </row>
    <row r="613" spans="1:17" x14ac:dyDescent="0.45">
      <c r="A613" t="s">
        <v>367</v>
      </c>
      <c r="B613" t="s">
        <v>49</v>
      </c>
      <c r="C613">
        <v>1</v>
      </c>
      <c r="D613">
        <v>1</v>
      </c>
      <c r="E613" t="s">
        <v>367</v>
      </c>
      <c r="F613" t="s">
        <v>33</v>
      </c>
      <c r="G613" t="s">
        <v>52</v>
      </c>
      <c r="H613" t="s">
        <v>35</v>
      </c>
      <c r="I613" t="s">
        <v>80</v>
      </c>
      <c r="J613" t="s">
        <v>23</v>
      </c>
      <c r="K613" t="s">
        <v>38</v>
      </c>
      <c r="L613" t="s">
        <v>39</v>
      </c>
      <c r="M613" s="1">
        <v>42543</v>
      </c>
      <c r="N613" s="1">
        <v>42552</v>
      </c>
      <c r="O613" s="1">
        <v>42541</v>
      </c>
      <c r="P613" s="1">
        <v>42540</v>
      </c>
      <c r="Q613" s="1">
        <v>42522</v>
      </c>
    </row>
    <row r="614" spans="1:17" x14ac:dyDescent="0.45">
      <c r="A614" t="s">
        <v>368</v>
      </c>
      <c r="B614" t="s">
        <v>65</v>
      </c>
      <c r="C614">
        <v>1</v>
      </c>
      <c r="D614">
        <v>1</v>
      </c>
      <c r="E614" t="s">
        <v>368</v>
      </c>
      <c r="F614" t="s">
        <v>33</v>
      </c>
      <c r="G614" t="s">
        <v>34</v>
      </c>
      <c r="H614" t="s">
        <v>89</v>
      </c>
      <c r="I614" t="s">
        <v>80</v>
      </c>
      <c r="J614" t="s">
        <v>23</v>
      </c>
      <c r="K614" t="s">
        <v>38</v>
      </c>
      <c r="L614" t="s">
        <v>47</v>
      </c>
      <c r="M614" s="1">
        <v>42559</v>
      </c>
      <c r="N614" s="1">
        <v>42566</v>
      </c>
      <c r="O614" s="1">
        <v>42555</v>
      </c>
      <c r="P614" s="1">
        <v>42554</v>
      </c>
      <c r="Q614" s="1">
        <v>42552</v>
      </c>
    </row>
    <row r="615" spans="1:17" x14ac:dyDescent="0.45">
      <c r="A615" t="s">
        <v>368</v>
      </c>
      <c r="B615" t="s">
        <v>68</v>
      </c>
      <c r="C615">
        <v>1</v>
      </c>
      <c r="D615">
        <v>1</v>
      </c>
      <c r="E615" t="s">
        <v>368</v>
      </c>
      <c r="F615" t="s">
        <v>33</v>
      </c>
      <c r="G615" t="s">
        <v>34</v>
      </c>
      <c r="H615" t="s">
        <v>89</v>
      </c>
      <c r="I615" t="s">
        <v>80</v>
      </c>
      <c r="J615" t="s">
        <v>23</v>
      </c>
      <c r="K615" t="s">
        <v>38</v>
      </c>
      <c r="L615" t="s">
        <v>47</v>
      </c>
      <c r="M615" s="1">
        <v>42559</v>
      </c>
      <c r="N615" s="1">
        <v>42566</v>
      </c>
      <c r="O615" s="1">
        <v>42555</v>
      </c>
      <c r="P615" s="1">
        <v>42554</v>
      </c>
      <c r="Q615" s="1">
        <v>42552</v>
      </c>
    </row>
    <row r="616" spans="1:17" x14ac:dyDescent="0.45">
      <c r="A616" t="s">
        <v>368</v>
      </c>
      <c r="B616" t="s">
        <v>69</v>
      </c>
      <c r="C616">
        <v>1</v>
      </c>
      <c r="D616">
        <v>1</v>
      </c>
      <c r="E616" t="s">
        <v>368</v>
      </c>
      <c r="F616" t="s">
        <v>33</v>
      </c>
      <c r="G616" t="s">
        <v>34</v>
      </c>
      <c r="H616" t="s">
        <v>89</v>
      </c>
      <c r="I616" t="s">
        <v>80</v>
      </c>
      <c r="J616" t="s">
        <v>23</v>
      </c>
      <c r="K616" t="s">
        <v>38</v>
      </c>
      <c r="L616" t="s">
        <v>47</v>
      </c>
      <c r="M616" s="1">
        <v>42559</v>
      </c>
      <c r="N616" s="1">
        <v>42566</v>
      </c>
      <c r="O616" s="1">
        <v>42555</v>
      </c>
      <c r="P616" s="1">
        <v>42554</v>
      </c>
      <c r="Q616" s="1">
        <v>42552</v>
      </c>
    </row>
    <row r="617" spans="1:17" x14ac:dyDescent="0.45">
      <c r="A617" t="s">
        <v>368</v>
      </c>
      <c r="B617" t="s">
        <v>26</v>
      </c>
      <c r="C617">
        <v>1</v>
      </c>
      <c r="D617">
        <v>1</v>
      </c>
      <c r="E617" t="s">
        <v>368</v>
      </c>
      <c r="F617" t="s">
        <v>33</v>
      </c>
      <c r="G617" t="s">
        <v>34</v>
      </c>
      <c r="H617" t="s">
        <v>89</v>
      </c>
      <c r="I617" t="s">
        <v>80</v>
      </c>
      <c r="J617" t="s">
        <v>23</v>
      </c>
      <c r="K617" t="s">
        <v>38</v>
      </c>
      <c r="L617" t="s">
        <v>47</v>
      </c>
      <c r="M617" s="1">
        <v>42559</v>
      </c>
      <c r="N617" s="1">
        <v>42566</v>
      </c>
      <c r="O617" s="1">
        <v>42555</v>
      </c>
      <c r="P617" s="1">
        <v>42554</v>
      </c>
      <c r="Q617" s="1">
        <v>42552</v>
      </c>
    </row>
    <row r="618" spans="1:17" x14ac:dyDescent="0.45">
      <c r="A618" t="s">
        <v>368</v>
      </c>
      <c r="B618" t="s">
        <v>70</v>
      </c>
      <c r="C618">
        <v>1</v>
      </c>
      <c r="D618">
        <v>1</v>
      </c>
      <c r="E618" t="s">
        <v>368</v>
      </c>
      <c r="F618" t="s">
        <v>33</v>
      </c>
      <c r="G618" t="s">
        <v>34</v>
      </c>
      <c r="H618" t="s">
        <v>89</v>
      </c>
      <c r="I618" t="s">
        <v>80</v>
      </c>
      <c r="J618" t="s">
        <v>23</v>
      </c>
      <c r="K618" t="s">
        <v>38</v>
      </c>
      <c r="L618" t="s">
        <v>47</v>
      </c>
      <c r="M618" s="1">
        <v>42559</v>
      </c>
      <c r="N618" s="1">
        <v>42566</v>
      </c>
      <c r="O618" s="1">
        <v>42555</v>
      </c>
      <c r="P618" s="1">
        <v>42554</v>
      </c>
      <c r="Q618" s="1">
        <v>42552</v>
      </c>
    </row>
    <row r="619" spans="1:17" x14ac:dyDescent="0.45">
      <c r="A619" t="s">
        <v>368</v>
      </c>
      <c r="B619" t="s">
        <v>71</v>
      </c>
      <c r="C619">
        <v>1</v>
      </c>
      <c r="D619">
        <v>1</v>
      </c>
      <c r="E619" t="s">
        <v>368</v>
      </c>
      <c r="F619" t="s">
        <v>33</v>
      </c>
      <c r="G619" t="s">
        <v>34</v>
      </c>
      <c r="H619" t="s">
        <v>89</v>
      </c>
      <c r="I619" t="s">
        <v>80</v>
      </c>
      <c r="J619" t="s">
        <v>23</v>
      </c>
      <c r="K619" t="s">
        <v>38</v>
      </c>
      <c r="L619" t="s">
        <v>47</v>
      </c>
      <c r="M619" s="1">
        <v>42559</v>
      </c>
      <c r="N619" s="1">
        <v>42566</v>
      </c>
      <c r="O619" s="1">
        <v>42555</v>
      </c>
      <c r="P619" s="1">
        <v>42554</v>
      </c>
      <c r="Q619" s="1">
        <v>42552</v>
      </c>
    </row>
    <row r="620" spans="1:17" x14ac:dyDescent="0.45">
      <c r="A620" t="s">
        <v>369</v>
      </c>
      <c r="B620" t="s">
        <v>73</v>
      </c>
      <c r="C620">
        <v>1</v>
      </c>
      <c r="D620">
        <v>1</v>
      </c>
      <c r="E620" t="s">
        <v>369</v>
      </c>
      <c r="F620" t="s">
        <v>19</v>
      </c>
      <c r="G620" t="s">
        <v>58</v>
      </c>
      <c r="H620" t="s">
        <v>21</v>
      </c>
      <c r="I620" t="s">
        <v>122</v>
      </c>
      <c r="J620" t="s">
        <v>23</v>
      </c>
      <c r="K620" t="s">
        <v>38</v>
      </c>
      <c r="L620" t="s">
        <v>54</v>
      </c>
      <c r="M620" s="1">
        <v>42588</v>
      </c>
      <c r="N620" s="1">
        <v>42589</v>
      </c>
      <c r="O620" s="1">
        <v>42583</v>
      </c>
      <c r="P620" s="1">
        <v>42582</v>
      </c>
      <c r="Q620" s="1">
        <v>42583</v>
      </c>
    </row>
    <row r="621" spans="1:17" x14ac:dyDescent="0.45">
      <c r="A621" t="s">
        <v>369</v>
      </c>
      <c r="B621" t="s">
        <v>76</v>
      </c>
      <c r="C621">
        <v>1</v>
      </c>
      <c r="D621">
        <v>1</v>
      </c>
      <c r="E621" t="s">
        <v>369</v>
      </c>
      <c r="F621" t="s">
        <v>19</v>
      </c>
      <c r="G621" t="s">
        <v>58</v>
      </c>
      <c r="H621" t="s">
        <v>21</v>
      </c>
      <c r="I621" t="s">
        <v>122</v>
      </c>
      <c r="J621" t="s">
        <v>23</v>
      </c>
      <c r="K621" t="s">
        <v>38</v>
      </c>
      <c r="L621" t="s">
        <v>54</v>
      </c>
      <c r="M621" s="1">
        <v>42588</v>
      </c>
      <c r="N621" s="1">
        <v>42589</v>
      </c>
      <c r="O621" s="1">
        <v>42583</v>
      </c>
      <c r="P621" s="1">
        <v>42582</v>
      </c>
      <c r="Q621" s="1">
        <v>42583</v>
      </c>
    </row>
    <row r="622" spans="1:17" x14ac:dyDescent="0.45">
      <c r="A622" t="s">
        <v>370</v>
      </c>
      <c r="B622" t="s">
        <v>78</v>
      </c>
      <c r="C622">
        <v>1</v>
      </c>
      <c r="D622">
        <v>1</v>
      </c>
      <c r="E622" t="s">
        <v>370</v>
      </c>
      <c r="F622" t="s">
        <v>19</v>
      </c>
      <c r="G622" t="s">
        <v>20</v>
      </c>
      <c r="H622" t="s">
        <v>215</v>
      </c>
      <c r="I622" t="s">
        <v>22</v>
      </c>
      <c r="J622" t="s">
        <v>23</v>
      </c>
      <c r="K622" t="s">
        <v>38</v>
      </c>
      <c r="L622" t="s">
        <v>61</v>
      </c>
      <c r="M622" s="1">
        <v>42579</v>
      </c>
      <c r="N622" s="1">
        <v>42587</v>
      </c>
      <c r="O622" s="1">
        <v>42576</v>
      </c>
      <c r="P622" s="1">
        <v>42575</v>
      </c>
      <c r="Q622" s="1">
        <v>42552</v>
      </c>
    </row>
    <row r="623" spans="1:17" x14ac:dyDescent="0.45">
      <c r="A623" t="s">
        <v>370</v>
      </c>
      <c r="B623" t="s">
        <v>81</v>
      </c>
      <c r="C623">
        <v>1</v>
      </c>
      <c r="D623">
        <v>1</v>
      </c>
      <c r="E623" t="s">
        <v>370</v>
      </c>
      <c r="F623" t="s">
        <v>19</v>
      </c>
      <c r="G623" t="s">
        <v>20</v>
      </c>
      <c r="H623" t="s">
        <v>215</v>
      </c>
      <c r="I623" t="s">
        <v>22</v>
      </c>
      <c r="J623" t="s">
        <v>23</v>
      </c>
      <c r="K623" t="s">
        <v>38</v>
      </c>
      <c r="L623" t="s">
        <v>61</v>
      </c>
      <c r="M623" s="1">
        <v>42579</v>
      </c>
      <c r="N623" s="1">
        <v>42587</v>
      </c>
      <c r="O623" s="1">
        <v>42576</v>
      </c>
      <c r="P623" s="1">
        <v>42575</v>
      </c>
      <c r="Q623" s="1">
        <v>42552</v>
      </c>
    </row>
    <row r="624" spans="1:17" x14ac:dyDescent="0.45">
      <c r="A624" t="s">
        <v>370</v>
      </c>
      <c r="B624" t="s">
        <v>82</v>
      </c>
      <c r="C624">
        <v>1</v>
      </c>
      <c r="D624">
        <v>1</v>
      </c>
      <c r="E624" t="s">
        <v>370</v>
      </c>
      <c r="F624" t="s">
        <v>19</v>
      </c>
      <c r="G624" t="s">
        <v>20</v>
      </c>
      <c r="H624" t="s">
        <v>215</v>
      </c>
      <c r="I624" t="s">
        <v>22</v>
      </c>
      <c r="J624" t="s">
        <v>23</v>
      </c>
      <c r="K624" t="s">
        <v>38</v>
      </c>
      <c r="L624" t="s">
        <v>61</v>
      </c>
      <c r="M624" s="1">
        <v>42579</v>
      </c>
      <c r="N624" s="1">
        <v>42587</v>
      </c>
      <c r="O624" s="1">
        <v>42576</v>
      </c>
      <c r="P624" s="1">
        <v>42575</v>
      </c>
      <c r="Q624" s="1">
        <v>42552</v>
      </c>
    </row>
    <row r="625" spans="1:17" x14ac:dyDescent="0.45">
      <c r="A625" t="s">
        <v>370</v>
      </c>
      <c r="B625" t="s">
        <v>83</v>
      </c>
      <c r="C625">
        <v>1</v>
      </c>
      <c r="D625">
        <v>1</v>
      </c>
      <c r="E625" t="s">
        <v>370</v>
      </c>
      <c r="F625" t="s">
        <v>19</v>
      </c>
      <c r="G625" t="s">
        <v>20</v>
      </c>
      <c r="H625" t="s">
        <v>215</v>
      </c>
      <c r="I625" t="s">
        <v>22</v>
      </c>
      <c r="J625" t="s">
        <v>23</v>
      </c>
      <c r="K625" t="s">
        <v>38</v>
      </c>
      <c r="L625" t="s">
        <v>61</v>
      </c>
      <c r="M625" s="1">
        <v>42579</v>
      </c>
      <c r="N625" s="1">
        <v>42587</v>
      </c>
      <c r="O625" s="1">
        <v>42576</v>
      </c>
      <c r="P625" s="1">
        <v>42575</v>
      </c>
      <c r="Q625" s="1">
        <v>42552</v>
      </c>
    </row>
    <row r="626" spans="1:17" x14ac:dyDescent="0.45">
      <c r="A626" t="s">
        <v>370</v>
      </c>
      <c r="B626" t="s">
        <v>84</v>
      </c>
      <c r="C626">
        <v>1</v>
      </c>
      <c r="D626">
        <v>1</v>
      </c>
      <c r="E626" t="s">
        <v>370</v>
      </c>
      <c r="F626" t="s">
        <v>19</v>
      </c>
      <c r="G626" t="s">
        <v>20</v>
      </c>
      <c r="H626" t="s">
        <v>215</v>
      </c>
      <c r="I626" t="s">
        <v>22</v>
      </c>
      <c r="J626" t="s">
        <v>23</v>
      </c>
      <c r="K626" t="s">
        <v>38</v>
      </c>
      <c r="L626" t="s">
        <v>61</v>
      </c>
      <c r="M626" s="1">
        <v>42579</v>
      </c>
      <c r="N626" s="1">
        <v>42587</v>
      </c>
      <c r="O626" s="1">
        <v>42576</v>
      </c>
      <c r="P626" s="1">
        <v>42575</v>
      </c>
      <c r="Q626" s="1">
        <v>42552</v>
      </c>
    </row>
    <row r="627" spans="1:17" x14ac:dyDescent="0.45">
      <c r="A627" t="s">
        <v>370</v>
      </c>
      <c r="B627" t="s">
        <v>85</v>
      </c>
      <c r="C627">
        <v>1</v>
      </c>
      <c r="D627">
        <v>1</v>
      </c>
      <c r="E627" t="s">
        <v>370</v>
      </c>
      <c r="F627" t="s">
        <v>19</v>
      </c>
      <c r="G627" t="s">
        <v>20</v>
      </c>
      <c r="H627" t="s">
        <v>215</v>
      </c>
      <c r="I627" t="s">
        <v>22</v>
      </c>
      <c r="J627" t="s">
        <v>23</v>
      </c>
      <c r="K627" t="s">
        <v>38</v>
      </c>
      <c r="L627" t="s">
        <v>61</v>
      </c>
      <c r="M627" s="1">
        <v>42579</v>
      </c>
      <c r="N627" s="1">
        <v>42587</v>
      </c>
      <c r="O627" s="1">
        <v>42576</v>
      </c>
      <c r="P627" s="1">
        <v>42575</v>
      </c>
      <c r="Q627" s="1">
        <v>42552</v>
      </c>
    </row>
    <row r="628" spans="1:17" x14ac:dyDescent="0.45">
      <c r="A628" t="s">
        <v>370</v>
      </c>
      <c r="B628" t="s">
        <v>86</v>
      </c>
      <c r="C628">
        <v>1</v>
      </c>
      <c r="D628">
        <v>1</v>
      </c>
      <c r="E628" t="s">
        <v>370</v>
      </c>
      <c r="F628" t="s">
        <v>19</v>
      </c>
      <c r="G628" t="s">
        <v>20</v>
      </c>
      <c r="H628" t="s">
        <v>215</v>
      </c>
      <c r="I628" t="s">
        <v>22</v>
      </c>
      <c r="J628" t="s">
        <v>23</v>
      </c>
      <c r="K628" t="s">
        <v>38</v>
      </c>
      <c r="L628" t="s">
        <v>61</v>
      </c>
      <c r="M628" s="1">
        <v>42579</v>
      </c>
      <c r="N628" s="1">
        <v>42587</v>
      </c>
      <c r="O628" s="1">
        <v>42576</v>
      </c>
      <c r="P628" s="1">
        <v>42575</v>
      </c>
      <c r="Q628" s="1">
        <v>42552</v>
      </c>
    </row>
    <row r="629" spans="1:17" x14ac:dyDescent="0.45">
      <c r="A629" t="s">
        <v>371</v>
      </c>
      <c r="B629" t="s">
        <v>88</v>
      </c>
      <c r="C629">
        <v>1</v>
      </c>
      <c r="D629">
        <v>1</v>
      </c>
      <c r="E629" t="s">
        <v>371</v>
      </c>
      <c r="F629" t="s">
        <v>33</v>
      </c>
      <c r="G629" t="s">
        <v>52</v>
      </c>
      <c r="H629" t="s">
        <v>89</v>
      </c>
      <c r="I629" t="s">
        <v>36</v>
      </c>
      <c r="J629" t="s">
        <v>46</v>
      </c>
      <c r="K629" t="s">
        <v>38</v>
      </c>
      <c r="L629" t="s">
        <v>67</v>
      </c>
      <c r="M629" s="1">
        <v>42822</v>
      </c>
      <c r="N629" s="1">
        <v>42826</v>
      </c>
      <c r="O629" s="1">
        <v>42821</v>
      </c>
      <c r="P629" s="1">
        <v>42820</v>
      </c>
      <c r="Q629" s="1">
        <v>42795</v>
      </c>
    </row>
    <row r="630" spans="1:17" x14ac:dyDescent="0.45">
      <c r="A630" t="s">
        <v>371</v>
      </c>
      <c r="B630" t="s">
        <v>91</v>
      </c>
      <c r="C630">
        <v>1</v>
      </c>
      <c r="D630">
        <v>1</v>
      </c>
      <c r="E630" t="s">
        <v>371</v>
      </c>
      <c r="F630" t="s">
        <v>33</v>
      </c>
      <c r="G630" t="s">
        <v>52</v>
      </c>
      <c r="H630" t="s">
        <v>89</v>
      </c>
      <c r="I630" t="s">
        <v>36</v>
      </c>
      <c r="J630" t="s">
        <v>46</v>
      </c>
      <c r="K630" t="s">
        <v>38</v>
      </c>
      <c r="L630" t="s">
        <v>67</v>
      </c>
      <c r="M630" s="1">
        <v>42822</v>
      </c>
      <c r="N630" s="1">
        <v>42826</v>
      </c>
      <c r="O630" s="1">
        <v>42821</v>
      </c>
      <c r="P630" s="1">
        <v>42820</v>
      </c>
      <c r="Q630" s="1">
        <v>42795</v>
      </c>
    </row>
    <row r="631" spans="1:17" x14ac:dyDescent="0.45">
      <c r="A631" t="s">
        <v>371</v>
      </c>
      <c r="B631" t="s">
        <v>92</v>
      </c>
      <c r="C631">
        <v>1</v>
      </c>
      <c r="D631">
        <v>1</v>
      </c>
      <c r="E631" t="s">
        <v>371</v>
      </c>
      <c r="F631" t="s">
        <v>33</v>
      </c>
      <c r="G631" t="s">
        <v>52</v>
      </c>
      <c r="H631" t="s">
        <v>89</v>
      </c>
      <c r="I631" t="s">
        <v>36</v>
      </c>
      <c r="J631" t="s">
        <v>46</v>
      </c>
      <c r="K631" t="s">
        <v>38</v>
      </c>
      <c r="L631" t="s">
        <v>67</v>
      </c>
      <c r="M631" s="1">
        <v>42822</v>
      </c>
      <c r="N631" s="1">
        <v>42826</v>
      </c>
      <c r="O631" s="1">
        <v>42821</v>
      </c>
      <c r="P631" s="1">
        <v>42820</v>
      </c>
      <c r="Q631" s="1">
        <v>42795</v>
      </c>
    </row>
    <row r="632" spans="1:17" x14ac:dyDescent="0.45">
      <c r="A632" t="s">
        <v>371</v>
      </c>
      <c r="B632" t="s">
        <v>93</v>
      </c>
      <c r="C632">
        <v>1</v>
      </c>
      <c r="D632">
        <v>1</v>
      </c>
      <c r="E632" t="s">
        <v>371</v>
      </c>
      <c r="F632" t="s">
        <v>33</v>
      </c>
      <c r="G632" t="s">
        <v>52</v>
      </c>
      <c r="H632" t="s">
        <v>89</v>
      </c>
      <c r="I632" t="s">
        <v>36</v>
      </c>
      <c r="J632" t="s">
        <v>46</v>
      </c>
      <c r="K632" t="s">
        <v>38</v>
      </c>
      <c r="L632" t="s">
        <v>67</v>
      </c>
      <c r="M632" s="1">
        <v>42822</v>
      </c>
      <c r="N632" s="1">
        <v>42826</v>
      </c>
      <c r="O632" s="1">
        <v>42821</v>
      </c>
      <c r="P632" s="1">
        <v>42820</v>
      </c>
      <c r="Q632" s="1">
        <v>42795</v>
      </c>
    </row>
    <row r="633" spans="1:17" x14ac:dyDescent="0.45">
      <c r="A633" t="s">
        <v>371</v>
      </c>
      <c r="B633" t="s">
        <v>94</v>
      </c>
      <c r="C633">
        <v>1</v>
      </c>
      <c r="D633">
        <v>1</v>
      </c>
      <c r="E633" t="s">
        <v>371</v>
      </c>
      <c r="F633" t="s">
        <v>33</v>
      </c>
      <c r="G633" t="s">
        <v>52</v>
      </c>
      <c r="H633" t="s">
        <v>89</v>
      </c>
      <c r="I633" t="s">
        <v>36</v>
      </c>
      <c r="J633" t="s">
        <v>46</v>
      </c>
      <c r="K633" t="s">
        <v>38</v>
      </c>
      <c r="L633" t="s">
        <v>67</v>
      </c>
      <c r="M633" s="1">
        <v>42822</v>
      </c>
      <c r="N633" s="1">
        <v>42826</v>
      </c>
      <c r="O633" s="1">
        <v>42821</v>
      </c>
      <c r="P633" s="1">
        <v>42820</v>
      </c>
      <c r="Q633" s="1">
        <v>42795</v>
      </c>
    </row>
    <row r="634" spans="1:17" x14ac:dyDescent="0.45">
      <c r="A634" t="s">
        <v>371</v>
      </c>
      <c r="B634" t="s">
        <v>95</v>
      </c>
      <c r="C634">
        <v>1</v>
      </c>
      <c r="D634">
        <v>1</v>
      </c>
      <c r="E634" t="s">
        <v>371</v>
      </c>
      <c r="F634" t="s">
        <v>33</v>
      </c>
      <c r="G634" t="s">
        <v>52</v>
      </c>
      <c r="H634" t="s">
        <v>89</v>
      </c>
      <c r="I634" t="s">
        <v>36</v>
      </c>
      <c r="J634" t="s">
        <v>46</v>
      </c>
      <c r="K634" t="s">
        <v>38</v>
      </c>
      <c r="L634" t="s">
        <v>67</v>
      </c>
      <c r="M634" s="1">
        <v>42822</v>
      </c>
      <c r="N634" s="1">
        <v>42826</v>
      </c>
      <c r="O634" s="1">
        <v>42821</v>
      </c>
      <c r="P634" s="1">
        <v>42820</v>
      </c>
      <c r="Q634" s="1">
        <v>42795</v>
      </c>
    </row>
    <row r="635" spans="1:17" x14ac:dyDescent="0.45">
      <c r="A635" t="s">
        <v>371</v>
      </c>
      <c r="B635" t="s">
        <v>96</v>
      </c>
      <c r="C635">
        <v>1</v>
      </c>
      <c r="D635">
        <v>1</v>
      </c>
      <c r="E635" t="s">
        <v>371</v>
      </c>
      <c r="F635" t="s">
        <v>33</v>
      </c>
      <c r="G635" t="s">
        <v>52</v>
      </c>
      <c r="H635" t="s">
        <v>89</v>
      </c>
      <c r="I635" t="s">
        <v>36</v>
      </c>
      <c r="J635" t="s">
        <v>46</v>
      </c>
      <c r="K635" t="s">
        <v>38</v>
      </c>
      <c r="L635" t="s">
        <v>67</v>
      </c>
      <c r="M635" s="1">
        <v>42822</v>
      </c>
      <c r="N635" s="1">
        <v>42826</v>
      </c>
      <c r="O635" s="1">
        <v>42821</v>
      </c>
      <c r="P635" s="1">
        <v>42820</v>
      </c>
      <c r="Q635" s="1">
        <v>42795</v>
      </c>
    </row>
    <row r="636" spans="1:17" x14ac:dyDescent="0.45">
      <c r="A636" t="s">
        <v>371</v>
      </c>
      <c r="B636" t="s">
        <v>97</v>
      </c>
      <c r="C636">
        <v>1</v>
      </c>
      <c r="D636">
        <v>1</v>
      </c>
      <c r="E636" t="s">
        <v>371</v>
      </c>
      <c r="F636" t="s">
        <v>33</v>
      </c>
      <c r="G636" t="s">
        <v>52</v>
      </c>
      <c r="H636" t="s">
        <v>89</v>
      </c>
      <c r="I636" t="s">
        <v>36</v>
      </c>
      <c r="J636" t="s">
        <v>46</v>
      </c>
      <c r="K636" t="s">
        <v>38</v>
      </c>
      <c r="L636" t="s">
        <v>67</v>
      </c>
      <c r="M636" s="1">
        <v>42822</v>
      </c>
      <c r="N636" s="1">
        <v>42826</v>
      </c>
      <c r="O636" s="1">
        <v>42821</v>
      </c>
      <c r="P636" s="1">
        <v>42820</v>
      </c>
      <c r="Q636" s="1">
        <v>42795</v>
      </c>
    </row>
    <row r="637" spans="1:17" x14ac:dyDescent="0.45">
      <c r="A637" t="s">
        <v>372</v>
      </c>
      <c r="B637" t="s">
        <v>99</v>
      </c>
      <c r="C637">
        <v>1</v>
      </c>
      <c r="D637">
        <v>1</v>
      </c>
      <c r="E637" t="s">
        <v>372</v>
      </c>
      <c r="F637" t="s">
        <v>43</v>
      </c>
      <c r="G637" t="s">
        <v>20</v>
      </c>
      <c r="H637" t="s">
        <v>74</v>
      </c>
      <c r="I637" t="s">
        <v>53</v>
      </c>
      <c r="J637" t="s">
        <v>23</v>
      </c>
      <c r="K637" t="s">
        <v>38</v>
      </c>
      <c r="L637" t="s">
        <v>75</v>
      </c>
      <c r="M637" s="1">
        <v>42624</v>
      </c>
      <c r="N637" s="1">
        <v>42625</v>
      </c>
      <c r="O637" s="1">
        <v>42618</v>
      </c>
      <c r="P637" s="1">
        <v>42617</v>
      </c>
      <c r="Q637" s="1">
        <v>42614</v>
      </c>
    </row>
    <row r="638" spans="1:17" x14ac:dyDescent="0.45">
      <c r="A638" t="s">
        <v>372</v>
      </c>
      <c r="B638" t="s">
        <v>101</v>
      </c>
      <c r="C638">
        <v>1</v>
      </c>
      <c r="D638">
        <v>1</v>
      </c>
      <c r="E638" t="s">
        <v>372</v>
      </c>
      <c r="F638" t="s">
        <v>43</v>
      </c>
      <c r="G638" t="s">
        <v>20</v>
      </c>
      <c r="H638" t="s">
        <v>74</v>
      </c>
      <c r="I638" t="s">
        <v>53</v>
      </c>
      <c r="J638" t="s">
        <v>23</v>
      </c>
      <c r="K638" t="s">
        <v>38</v>
      </c>
      <c r="L638" t="s">
        <v>75</v>
      </c>
      <c r="M638" s="1">
        <v>42624</v>
      </c>
      <c r="N638" s="1">
        <v>42625</v>
      </c>
      <c r="O638" s="1">
        <v>42618</v>
      </c>
      <c r="P638" s="1">
        <v>42617</v>
      </c>
      <c r="Q638" s="1">
        <v>42614</v>
      </c>
    </row>
    <row r="639" spans="1:17" x14ac:dyDescent="0.45">
      <c r="A639" t="s">
        <v>372</v>
      </c>
      <c r="B639" t="s">
        <v>82</v>
      </c>
      <c r="C639">
        <v>1</v>
      </c>
      <c r="D639">
        <v>1</v>
      </c>
      <c r="E639" t="s">
        <v>372</v>
      </c>
      <c r="F639" t="s">
        <v>43</v>
      </c>
      <c r="G639" t="s">
        <v>20</v>
      </c>
      <c r="H639" t="s">
        <v>74</v>
      </c>
      <c r="I639" t="s">
        <v>53</v>
      </c>
      <c r="J639" t="s">
        <v>23</v>
      </c>
      <c r="K639" t="s">
        <v>38</v>
      </c>
      <c r="L639" t="s">
        <v>75</v>
      </c>
      <c r="M639" s="1">
        <v>42624</v>
      </c>
      <c r="N639" s="1">
        <v>42625</v>
      </c>
      <c r="O639" s="1">
        <v>42618</v>
      </c>
      <c r="P639" s="1">
        <v>42617</v>
      </c>
      <c r="Q639" s="1">
        <v>42614</v>
      </c>
    </row>
    <row r="640" spans="1:17" x14ac:dyDescent="0.45">
      <c r="A640" t="s">
        <v>372</v>
      </c>
      <c r="B640" t="s">
        <v>102</v>
      </c>
      <c r="C640">
        <v>1</v>
      </c>
      <c r="D640">
        <v>1</v>
      </c>
      <c r="E640" t="s">
        <v>372</v>
      </c>
      <c r="F640" t="s">
        <v>43</v>
      </c>
      <c r="G640" t="s">
        <v>20</v>
      </c>
      <c r="H640" t="s">
        <v>74</v>
      </c>
      <c r="I640" t="s">
        <v>53</v>
      </c>
      <c r="J640" t="s">
        <v>23</v>
      </c>
      <c r="K640" t="s">
        <v>38</v>
      </c>
      <c r="L640" t="s">
        <v>75</v>
      </c>
      <c r="M640" s="1">
        <v>42624</v>
      </c>
      <c r="N640" s="1">
        <v>42625</v>
      </c>
      <c r="O640" s="1">
        <v>42618</v>
      </c>
      <c r="P640" s="1">
        <v>42617</v>
      </c>
      <c r="Q640" s="1">
        <v>42614</v>
      </c>
    </row>
    <row r="641" spans="1:17" x14ac:dyDescent="0.45">
      <c r="A641" t="s">
        <v>372</v>
      </c>
      <c r="B641" t="s">
        <v>103</v>
      </c>
      <c r="C641">
        <v>1</v>
      </c>
      <c r="D641">
        <v>1</v>
      </c>
      <c r="E641" t="s">
        <v>372</v>
      </c>
      <c r="F641" t="s">
        <v>43</v>
      </c>
      <c r="G641" t="s">
        <v>20</v>
      </c>
      <c r="H641" t="s">
        <v>74</v>
      </c>
      <c r="I641" t="s">
        <v>53</v>
      </c>
      <c r="J641" t="s">
        <v>23</v>
      </c>
      <c r="K641" t="s">
        <v>38</v>
      </c>
      <c r="L641" t="s">
        <v>75</v>
      </c>
      <c r="M641" s="1">
        <v>42624</v>
      </c>
      <c r="N641" s="1">
        <v>42625</v>
      </c>
      <c r="O641" s="1">
        <v>42618</v>
      </c>
      <c r="P641" s="1">
        <v>42617</v>
      </c>
      <c r="Q641" s="1">
        <v>42614</v>
      </c>
    </row>
    <row r="642" spans="1:17" x14ac:dyDescent="0.45">
      <c r="A642" t="s">
        <v>372</v>
      </c>
      <c r="B642" t="s">
        <v>104</v>
      </c>
      <c r="C642">
        <v>1</v>
      </c>
      <c r="D642">
        <v>1</v>
      </c>
      <c r="E642" t="s">
        <v>372</v>
      </c>
      <c r="F642" t="s">
        <v>43</v>
      </c>
      <c r="G642" t="s">
        <v>20</v>
      </c>
      <c r="H642" t="s">
        <v>74</v>
      </c>
      <c r="I642" t="s">
        <v>53</v>
      </c>
      <c r="J642" t="s">
        <v>23</v>
      </c>
      <c r="K642" t="s">
        <v>38</v>
      </c>
      <c r="L642" t="s">
        <v>75</v>
      </c>
      <c r="M642" s="1">
        <v>42624</v>
      </c>
      <c r="N642" s="1">
        <v>42625</v>
      </c>
      <c r="O642" s="1">
        <v>42618</v>
      </c>
      <c r="P642" s="1">
        <v>42617</v>
      </c>
      <c r="Q642" s="1">
        <v>42614</v>
      </c>
    </row>
    <row r="643" spans="1:17" x14ac:dyDescent="0.45">
      <c r="A643" t="s">
        <v>373</v>
      </c>
      <c r="B643" t="s">
        <v>106</v>
      </c>
      <c r="C643">
        <v>2</v>
      </c>
      <c r="D643">
        <v>1</v>
      </c>
      <c r="E643" t="s">
        <v>373</v>
      </c>
      <c r="F643" t="s">
        <v>33</v>
      </c>
      <c r="G643" t="s">
        <v>20</v>
      </c>
      <c r="H643" t="s">
        <v>89</v>
      </c>
      <c r="I643" t="s">
        <v>205</v>
      </c>
      <c r="J643" t="s">
        <v>37</v>
      </c>
      <c r="K643" t="s">
        <v>38</v>
      </c>
      <c r="L643" t="s">
        <v>25</v>
      </c>
      <c r="M643" s="1">
        <v>42556</v>
      </c>
      <c r="N643" s="1">
        <v>42558</v>
      </c>
      <c r="O643" s="1">
        <v>42555</v>
      </c>
      <c r="P643" s="1">
        <v>42554</v>
      </c>
      <c r="Q643" s="1">
        <v>42552</v>
      </c>
    </row>
    <row r="644" spans="1:17" x14ac:dyDescent="0.45">
      <c r="A644" t="s">
        <v>373</v>
      </c>
      <c r="B644" t="s">
        <v>108</v>
      </c>
      <c r="C644">
        <v>1</v>
      </c>
      <c r="D644">
        <v>1</v>
      </c>
      <c r="E644" t="s">
        <v>373</v>
      </c>
      <c r="F644" t="s">
        <v>33</v>
      </c>
      <c r="G644" t="s">
        <v>20</v>
      </c>
      <c r="H644" t="s">
        <v>89</v>
      </c>
      <c r="I644" t="s">
        <v>205</v>
      </c>
      <c r="J644" t="s">
        <v>37</v>
      </c>
      <c r="K644" t="s">
        <v>38</v>
      </c>
      <c r="L644" t="s">
        <v>25</v>
      </c>
      <c r="M644" s="1">
        <v>42556</v>
      </c>
      <c r="N644" s="1">
        <v>42558</v>
      </c>
      <c r="O644" s="1">
        <v>42555</v>
      </c>
      <c r="P644" s="1">
        <v>42554</v>
      </c>
      <c r="Q644" s="1">
        <v>42552</v>
      </c>
    </row>
    <row r="645" spans="1:17" x14ac:dyDescent="0.45">
      <c r="A645" t="s">
        <v>373</v>
      </c>
      <c r="B645" t="s">
        <v>109</v>
      </c>
      <c r="C645">
        <v>1</v>
      </c>
      <c r="D645">
        <v>1</v>
      </c>
      <c r="E645" t="s">
        <v>373</v>
      </c>
      <c r="F645" t="s">
        <v>33</v>
      </c>
      <c r="G645" t="s">
        <v>20</v>
      </c>
      <c r="H645" t="s">
        <v>89</v>
      </c>
      <c r="I645" t="s">
        <v>205</v>
      </c>
      <c r="J645" t="s">
        <v>37</v>
      </c>
      <c r="K645" t="s">
        <v>38</v>
      </c>
      <c r="L645" t="s">
        <v>25</v>
      </c>
      <c r="M645" s="1">
        <v>42556</v>
      </c>
      <c r="N645" s="1">
        <v>42558</v>
      </c>
      <c r="O645" s="1">
        <v>42555</v>
      </c>
      <c r="P645" s="1">
        <v>42554</v>
      </c>
      <c r="Q645" s="1">
        <v>42552</v>
      </c>
    </row>
    <row r="646" spans="1:17" x14ac:dyDescent="0.45">
      <c r="A646" t="s">
        <v>373</v>
      </c>
      <c r="B646" t="s">
        <v>110</v>
      </c>
      <c r="C646">
        <v>1</v>
      </c>
      <c r="D646">
        <v>1</v>
      </c>
      <c r="E646" t="s">
        <v>373</v>
      </c>
      <c r="F646" t="s">
        <v>33</v>
      </c>
      <c r="G646" t="s">
        <v>20</v>
      </c>
      <c r="H646" t="s">
        <v>89</v>
      </c>
      <c r="I646" t="s">
        <v>205</v>
      </c>
      <c r="J646" t="s">
        <v>37</v>
      </c>
      <c r="K646" t="s">
        <v>38</v>
      </c>
      <c r="L646" t="s">
        <v>25</v>
      </c>
      <c r="M646" s="1">
        <v>42556</v>
      </c>
      <c r="N646" s="1">
        <v>42558</v>
      </c>
      <c r="O646" s="1">
        <v>42555</v>
      </c>
      <c r="P646" s="1">
        <v>42554</v>
      </c>
      <c r="Q646" s="1">
        <v>42552</v>
      </c>
    </row>
    <row r="647" spans="1:17" x14ac:dyDescent="0.45">
      <c r="A647" t="s">
        <v>373</v>
      </c>
      <c r="B647" t="s">
        <v>111</v>
      </c>
      <c r="C647">
        <v>1</v>
      </c>
      <c r="D647">
        <v>1</v>
      </c>
      <c r="E647" t="s">
        <v>373</v>
      </c>
      <c r="F647" t="s">
        <v>33</v>
      </c>
      <c r="G647" t="s">
        <v>20</v>
      </c>
      <c r="H647" t="s">
        <v>89</v>
      </c>
      <c r="I647" t="s">
        <v>205</v>
      </c>
      <c r="J647" t="s">
        <v>37</v>
      </c>
      <c r="K647" t="s">
        <v>38</v>
      </c>
      <c r="L647" t="s">
        <v>25</v>
      </c>
      <c r="M647" s="1">
        <v>42556</v>
      </c>
      <c r="N647" s="1">
        <v>42558</v>
      </c>
      <c r="O647" s="1">
        <v>42555</v>
      </c>
      <c r="P647" s="1">
        <v>42554</v>
      </c>
      <c r="Q647" s="1">
        <v>42552</v>
      </c>
    </row>
    <row r="648" spans="1:17" x14ac:dyDescent="0.45">
      <c r="A648" t="s">
        <v>373</v>
      </c>
      <c r="B648" t="s">
        <v>84</v>
      </c>
      <c r="C648">
        <v>1</v>
      </c>
      <c r="D648">
        <v>1</v>
      </c>
      <c r="E648" t="s">
        <v>373</v>
      </c>
      <c r="F648" t="s">
        <v>33</v>
      </c>
      <c r="G648" t="s">
        <v>20</v>
      </c>
      <c r="H648" t="s">
        <v>89</v>
      </c>
      <c r="I648" t="s">
        <v>205</v>
      </c>
      <c r="J648" t="s">
        <v>37</v>
      </c>
      <c r="K648" t="s">
        <v>38</v>
      </c>
      <c r="L648" t="s">
        <v>25</v>
      </c>
      <c r="M648" s="1">
        <v>42556</v>
      </c>
      <c r="N648" s="1">
        <v>42558</v>
      </c>
      <c r="O648" s="1">
        <v>42555</v>
      </c>
      <c r="P648" s="1">
        <v>42554</v>
      </c>
      <c r="Q648" s="1">
        <v>42552</v>
      </c>
    </row>
    <row r="649" spans="1:17" x14ac:dyDescent="0.45">
      <c r="A649" t="s">
        <v>373</v>
      </c>
      <c r="B649" t="s">
        <v>112</v>
      </c>
      <c r="C649">
        <v>1</v>
      </c>
      <c r="D649">
        <v>1</v>
      </c>
      <c r="E649" t="s">
        <v>373</v>
      </c>
      <c r="F649" t="s">
        <v>33</v>
      </c>
      <c r="G649" t="s">
        <v>20</v>
      </c>
      <c r="H649" t="s">
        <v>89</v>
      </c>
      <c r="I649" t="s">
        <v>205</v>
      </c>
      <c r="J649" t="s">
        <v>37</v>
      </c>
      <c r="K649" t="s">
        <v>38</v>
      </c>
      <c r="L649" t="s">
        <v>25</v>
      </c>
      <c r="M649" s="1">
        <v>42556</v>
      </c>
      <c r="N649" s="1">
        <v>42558</v>
      </c>
      <c r="O649" s="1">
        <v>42555</v>
      </c>
      <c r="P649" s="1">
        <v>42554</v>
      </c>
      <c r="Q649" s="1">
        <v>42552</v>
      </c>
    </row>
    <row r="650" spans="1:17" x14ac:dyDescent="0.45">
      <c r="A650" t="s">
        <v>374</v>
      </c>
      <c r="B650" t="s">
        <v>114</v>
      </c>
      <c r="C650">
        <v>1</v>
      </c>
      <c r="D650">
        <v>1</v>
      </c>
      <c r="E650" t="s">
        <v>374</v>
      </c>
      <c r="F650" t="s">
        <v>43</v>
      </c>
      <c r="G650" t="s">
        <v>34</v>
      </c>
      <c r="H650" t="s">
        <v>74</v>
      </c>
      <c r="I650" t="s">
        <v>53</v>
      </c>
      <c r="J650" t="s">
        <v>46</v>
      </c>
      <c r="K650" t="s">
        <v>38</v>
      </c>
      <c r="L650" t="s">
        <v>39</v>
      </c>
      <c r="M650" s="1">
        <v>42745</v>
      </c>
      <c r="N650" s="1">
        <v>42746</v>
      </c>
      <c r="O650" s="1">
        <v>42743</v>
      </c>
      <c r="P650" s="1">
        <v>42742</v>
      </c>
      <c r="Q650" s="1">
        <v>42736</v>
      </c>
    </row>
    <row r="651" spans="1:17" x14ac:dyDescent="0.45">
      <c r="A651" t="s">
        <v>374</v>
      </c>
      <c r="B651" t="s">
        <v>115</v>
      </c>
      <c r="C651">
        <v>1</v>
      </c>
      <c r="D651">
        <v>1</v>
      </c>
      <c r="E651" t="s">
        <v>374</v>
      </c>
      <c r="F651" t="s">
        <v>43</v>
      </c>
      <c r="G651" t="s">
        <v>34</v>
      </c>
      <c r="H651" t="s">
        <v>74</v>
      </c>
      <c r="I651" t="s">
        <v>53</v>
      </c>
      <c r="J651" t="s">
        <v>46</v>
      </c>
      <c r="K651" t="s">
        <v>38</v>
      </c>
      <c r="L651" t="s">
        <v>39</v>
      </c>
      <c r="M651" s="1">
        <v>42745</v>
      </c>
      <c r="N651" s="1">
        <v>42746</v>
      </c>
      <c r="O651" s="1">
        <v>42743</v>
      </c>
      <c r="P651" s="1">
        <v>42742</v>
      </c>
      <c r="Q651" s="1">
        <v>42736</v>
      </c>
    </row>
    <row r="652" spans="1:17" x14ac:dyDescent="0.45">
      <c r="A652" t="s">
        <v>374</v>
      </c>
      <c r="B652" t="s">
        <v>116</v>
      </c>
      <c r="C652">
        <v>1</v>
      </c>
      <c r="D652">
        <v>1</v>
      </c>
      <c r="E652" t="s">
        <v>374</v>
      </c>
      <c r="F652" t="s">
        <v>43</v>
      </c>
      <c r="G652" t="s">
        <v>34</v>
      </c>
      <c r="H652" t="s">
        <v>74</v>
      </c>
      <c r="I652" t="s">
        <v>53</v>
      </c>
      <c r="J652" t="s">
        <v>46</v>
      </c>
      <c r="K652" t="s">
        <v>38</v>
      </c>
      <c r="L652" t="s">
        <v>39</v>
      </c>
      <c r="M652" s="1">
        <v>42745</v>
      </c>
      <c r="N652" s="1">
        <v>42746</v>
      </c>
      <c r="O652" s="1">
        <v>42743</v>
      </c>
      <c r="P652" s="1">
        <v>42742</v>
      </c>
      <c r="Q652" s="1">
        <v>42736</v>
      </c>
    </row>
    <row r="653" spans="1:17" x14ac:dyDescent="0.45">
      <c r="A653" t="s">
        <v>374</v>
      </c>
      <c r="B653" t="s">
        <v>117</v>
      </c>
      <c r="C653">
        <v>1</v>
      </c>
      <c r="D653">
        <v>1</v>
      </c>
      <c r="E653" t="s">
        <v>374</v>
      </c>
      <c r="F653" t="s">
        <v>43</v>
      </c>
      <c r="G653" t="s">
        <v>34</v>
      </c>
      <c r="H653" t="s">
        <v>74</v>
      </c>
      <c r="I653" t="s">
        <v>53</v>
      </c>
      <c r="J653" t="s">
        <v>46</v>
      </c>
      <c r="K653" t="s">
        <v>38</v>
      </c>
      <c r="L653" t="s">
        <v>39</v>
      </c>
      <c r="M653" s="1">
        <v>42745</v>
      </c>
      <c r="N653" s="1">
        <v>42746</v>
      </c>
      <c r="O653" s="1">
        <v>42743</v>
      </c>
      <c r="P653" s="1">
        <v>42742</v>
      </c>
      <c r="Q653" s="1">
        <v>42736</v>
      </c>
    </row>
    <row r="654" spans="1:17" x14ac:dyDescent="0.45">
      <c r="A654" t="s">
        <v>374</v>
      </c>
      <c r="B654" t="s">
        <v>118</v>
      </c>
      <c r="C654">
        <v>1</v>
      </c>
      <c r="D654">
        <v>1</v>
      </c>
      <c r="E654" t="s">
        <v>374</v>
      </c>
      <c r="F654" t="s">
        <v>43</v>
      </c>
      <c r="G654" t="s">
        <v>34</v>
      </c>
      <c r="H654" t="s">
        <v>74</v>
      </c>
      <c r="I654" t="s">
        <v>53</v>
      </c>
      <c r="J654" t="s">
        <v>46</v>
      </c>
      <c r="K654" t="s">
        <v>38</v>
      </c>
      <c r="L654" t="s">
        <v>39</v>
      </c>
      <c r="M654" s="1">
        <v>42745</v>
      </c>
      <c r="N654" s="1">
        <v>42746</v>
      </c>
      <c r="O654" s="1">
        <v>42743</v>
      </c>
      <c r="P654" s="1">
        <v>42742</v>
      </c>
      <c r="Q654" s="1">
        <v>42736</v>
      </c>
    </row>
    <row r="655" spans="1:17" x14ac:dyDescent="0.45">
      <c r="A655" t="s">
        <v>374</v>
      </c>
      <c r="B655" t="s">
        <v>119</v>
      </c>
      <c r="C655">
        <v>1</v>
      </c>
      <c r="D655">
        <v>1</v>
      </c>
      <c r="E655" t="s">
        <v>374</v>
      </c>
      <c r="F655" t="s">
        <v>43</v>
      </c>
      <c r="G655" t="s">
        <v>34</v>
      </c>
      <c r="H655" t="s">
        <v>74</v>
      </c>
      <c r="I655" t="s">
        <v>53</v>
      </c>
      <c r="J655" t="s">
        <v>46</v>
      </c>
      <c r="K655" t="s">
        <v>38</v>
      </c>
      <c r="L655" t="s">
        <v>39</v>
      </c>
      <c r="M655" s="1">
        <v>42745</v>
      </c>
      <c r="N655" s="1">
        <v>42746</v>
      </c>
      <c r="O655" s="1">
        <v>42743</v>
      </c>
      <c r="P655" s="1">
        <v>42742</v>
      </c>
      <c r="Q655" s="1">
        <v>42736</v>
      </c>
    </row>
    <row r="656" spans="1:17" x14ac:dyDescent="0.45">
      <c r="A656" t="s">
        <v>375</v>
      </c>
      <c r="B656" t="s">
        <v>121</v>
      </c>
      <c r="C656">
        <v>1</v>
      </c>
      <c r="D656">
        <v>1</v>
      </c>
      <c r="E656" t="s">
        <v>375</v>
      </c>
      <c r="F656" t="s">
        <v>33</v>
      </c>
      <c r="G656" t="s">
        <v>52</v>
      </c>
      <c r="H656" t="s">
        <v>261</v>
      </c>
      <c r="I656" t="s">
        <v>36</v>
      </c>
      <c r="J656" t="s">
        <v>23</v>
      </c>
      <c r="K656" t="s">
        <v>38</v>
      </c>
      <c r="L656" t="s">
        <v>47</v>
      </c>
      <c r="M656" s="1">
        <v>42678</v>
      </c>
      <c r="N656" s="1">
        <v>42682</v>
      </c>
      <c r="O656" s="1">
        <v>42674</v>
      </c>
      <c r="P656" s="1">
        <v>42673</v>
      </c>
      <c r="Q656" s="1">
        <v>42675</v>
      </c>
    </row>
    <row r="657" spans="1:17" x14ac:dyDescent="0.45">
      <c r="A657" t="s">
        <v>375</v>
      </c>
      <c r="B657" t="s">
        <v>123</v>
      </c>
      <c r="C657">
        <v>1</v>
      </c>
      <c r="D657">
        <v>1</v>
      </c>
      <c r="E657" t="s">
        <v>375</v>
      </c>
      <c r="F657" t="s">
        <v>33</v>
      </c>
      <c r="G657" t="s">
        <v>52</v>
      </c>
      <c r="H657" t="s">
        <v>261</v>
      </c>
      <c r="I657" t="s">
        <v>36</v>
      </c>
      <c r="J657" t="s">
        <v>23</v>
      </c>
      <c r="K657" t="s">
        <v>38</v>
      </c>
      <c r="L657" t="s">
        <v>47</v>
      </c>
      <c r="M657" s="1">
        <v>42678</v>
      </c>
      <c r="N657" s="1">
        <v>42682</v>
      </c>
      <c r="O657" s="1">
        <v>42674</v>
      </c>
      <c r="P657" s="1">
        <v>42673</v>
      </c>
      <c r="Q657" s="1">
        <v>42675</v>
      </c>
    </row>
    <row r="658" spans="1:17" x14ac:dyDescent="0.45">
      <c r="A658" t="s">
        <v>375</v>
      </c>
      <c r="B658" t="s">
        <v>124</v>
      </c>
      <c r="C658">
        <v>1</v>
      </c>
      <c r="D658">
        <v>1</v>
      </c>
      <c r="E658" t="s">
        <v>375</v>
      </c>
      <c r="F658" t="s">
        <v>33</v>
      </c>
      <c r="G658" t="s">
        <v>52</v>
      </c>
      <c r="H658" t="s">
        <v>261</v>
      </c>
      <c r="I658" t="s">
        <v>36</v>
      </c>
      <c r="J658" t="s">
        <v>23</v>
      </c>
      <c r="K658" t="s">
        <v>38</v>
      </c>
      <c r="L658" t="s">
        <v>47</v>
      </c>
      <c r="M658" s="1">
        <v>42678</v>
      </c>
      <c r="N658" s="1">
        <v>42682</v>
      </c>
      <c r="O658" s="1">
        <v>42674</v>
      </c>
      <c r="P658" s="1">
        <v>42673</v>
      </c>
      <c r="Q658" s="1">
        <v>42675</v>
      </c>
    </row>
    <row r="659" spans="1:17" x14ac:dyDescent="0.45">
      <c r="A659" t="s">
        <v>375</v>
      </c>
      <c r="B659" t="s">
        <v>125</v>
      </c>
      <c r="C659">
        <v>1</v>
      </c>
      <c r="D659">
        <v>1</v>
      </c>
      <c r="E659" t="s">
        <v>375</v>
      </c>
      <c r="F659" t="s">
        <v>33</v>
      </c>
      <c r="G659" t="s">
        <v>52</v>
      </c>
      <c r="H659" t="s">
        <v>261</v>
      </c>
      <c r="I659" t="s">
        <v>36</v>
      </c>
      <c r="J659" t="s">
        <v>23</v>
      </c>
      <c r="K659" t="s">
        <v>38</v>
      </c>
      <c r="L659" t="s">
        <v>47</v>
      </c>
      <c r="M659" s="1">
        <v>42678</v>
      </c>
      <c r="N659" s="1">
        <v>42682</v>
      </c>
      <c r="O659" s="1">
        <v>42674</v>
      </c>
      <c r="P659" s="1">
        <v>42673</v>
      </c>
      <c r="Q659" s="1">
        <v>42675</v>
      </c>
    </row>
    <row r="660" spans="1:17" x14ac:dyDescent="0.45">
      <c r="A660" t="s">
        <v>375</v>
      </c>
      <c r="B660" t="s">
        <v>126</v>
      </c>
      <c r="C660">
        <v>1</v>
      </c>
      <c r="D660">
        <v>1</v>
      </c>
      <c r="E660" t="s">
        <v>375</v>
      </c>
      <c r="F660" t="s">
        <v>33</v>
      </c>
      <c r="G660" t="s">
        <v>52</v>
      </c>
      <c r="H660" t="s">
        <v>261</v>
      </c>
      <c r="I660" t="s">
        <v>36</v>
      </c>
      <c r="J660" t="s">
        <v>23</v>
      </c>
      <c r="K660" t="s">
        <v>38</v>
      </c>
      <c r="L660" t="s">
        <v>47</v>
      </c>
      <c r="M660" s="1">
        <v>42678</v>
      </c>
      <c r="N660" s="1">
        <v>42682</v>
      </c>
      <c r="O660" s="1">
        <v>42674</v>
      </c>
      <c r="P660" s="1">
        <v>42673</v>
      </c>
      <c r="Q660" s="1">
        <v>42675</v>
      </c>
    </row>
    <row r="661" spans="1:17" x14ac:dyDescent="0.45">
      <c r="A661" t="s">
        <v>375</v>
      </c>
      <c r="B661" t="s">
        <v>127</v>
      </c>
      <c r="C661">
        <v>1</v>
      </c>
      <c r="D661">
        <v>1</v>
      </c>
      <c r="E661" t="s">
        <v>375</v>
      </c>
      <c r="F661" t="s">
        <v>33</v>
      </c>
      <c r="G661" t="s">
        <v>52</v>
      </c>
      <c r="H661" t="s">
        <v>261</v>
      </c>
      <c r="I661" t="s">
        <v>36</v>
      </c>
      <c r="J661" t="s">
        <v>23</v>
      </c>
      <c r="K661" t="s">
        <v>38</v>
      </c>
      <c r="L661" t="s">
        <v>47</v>
      </c>
      <c r="M661" s="1">
        <v>42678</v>
      </c>
      <c r="N661" s="1">
        <v>42682</v>
      </c>
      <c r="O661" s="1">
        <v>42674</v>
      </c>
      <c r="P661" s="1">
        <v>42673</v>
      </c>
      <c r="Q661" s="1">
        <v>42675</v>
      </c>
    </row>
    <row r="662" spans="1:17" x14ac:dyDescent="0.45">
      <c r="A662" t="s">
        <v>375</v>
      </c>
      <c r="B662" t="s">
        <v>128</v>
      </c>
      <c r="C662">
        <v>2</v>
      </c>
      <c r="D662">
        <v>1</v>
      </c>
      <c r="E662" t="s">
        <v>375</v>
      </c>
      <c r="F662" t="s">
        <v>33</v>
      </c>
      <c r="G662" t="s">
        <v>52</v>
      </c>
      <c r="H662" t="s">
        <v>261</v>
      </c>
      <c r="I662" t="s">
        <v>36</v>
      </c>
      <c r="J662" t="s">
        <v>23</v>
      </c>
      <c r="K662" t="s">
        <v>38</v>
      </c>
      <c r="L662" t="s">
        <v>47</v>
      </c>
      <c r="M662" s="1">
        <v>42678</v>
      </c>
      <c r="N662" s="1">
        <v>42682</v>
      </c>
      <c r="O662" s="1">
        <v>42674</v>
      </c>
      <c r="P662" s="1">
        <v>42673</v>
      </c>
      <c r="Q662" s="1">
        <v>42675</v>
      </c>
    </row>
    <row r="663" spans="1:17" x14ac:dyDescent="0.45">
      <c r="A663" t="s">
        <v>376</v>
      </c>
      <c r="B663" t="s">
        <v>57</v>
      </c>
      <c r="C663">
        <v>1</v>
      </c>
      <c r="D663">
        <v>1</v>
      </c>
      <c r="E663" t="s">
        <v>376</v>
      </c>
      <c r="F663" t="s">
        <v>19</v>
      </c>
      <c r="G663" t="s">
        <v>58</v>
      </c>
      <c r="H663" t="s">
        <v>215</v>
      </c>
      <c r="I663" t="s">
        <v>59</v>
      </c>
      <c r="J663" t="s">
        <v>23</v>
      </c>
      <c r="K663" t="s">
        <v>24</v>
      </c>
      <c r="L663" t="s">
        <v>54</v>
      </c>
      <c r="M663" s="1">
        <v>42708</v>
      </c>
      <c r="N663" s="1">
        <v>42714</v>
      </c>
      <c r="O663" s="1">
        <v>42701</v>
      </c>
      <c r="P663" s="1">
        <v>42707</v>
      </c>
      <c r="Q663" s="1">
        <v>42705</v>
      </c>
    </row>
    <row r="664" spans="1:17" x14ac:dyDescent="0.45">
      <c r="A664" t="s">
        <v>376</v>
      </c>
      <c r="B664" t="s">
        <v>130</v>
      </c>
      <c r="C664">
        <v>1</v>
      </c>
      <c r="D664">
        <v>1</v>
      </c>
      <c r="E664" t="s">
        <v>376</v>
      </c>
      <c r="F664" t="s">
        <v>19</v>
      </c>
      <c r="G664" t="s">
        <v>58</v>
      </c>
      <c r="H664" t="s">
        <v>215</v>
      </c>
      <c r="I664" t="s">
        <v>59</v>
      </c>
      <c r="J664" t="s">
        <v>23</v>
      </c>
      <c r="K664" t="s">
        <v>24</v>
      </c>
      <c r="L664" t="s">
        <v>54</v>
      </c>
      <c r="M664" s="1">
        <v>42708</v>
      </c>
      <c r="N664" s="1">
        <v>42714</v>
      </c>
      <c r="O664" s="1">
        <v>42701</v>
      </c>
      <c r="P664" s="1">
        <v>42707</v>
      </c>
      <c r="Q664" s="1">
        <v>42705</v>
      </c>
    </row>
    <row r="665" spans="1:17" x14ac:dyDescent="0.45">
      <c r="A665" t="s">
        <v>376</v>
      </c>
      <c r="B665" t="s">
        <v>131</v>
      </c>
      <c r="C665">
        <v>1</v>
      </c>
      <c r="D665">
        <v>1</v>
      </c>
      <c r="E665" t="s">
        <v>376</v>
      </c>
      <c r="F665" t="s">
        <v>19</v>
      </c>
      <c r="G665" t="s">
        <v>58</v>
      </c>
      <c r="H665" t="s">
        <v>215</v>
      </c>
      <c r="I665" t="s">
        <v>59</v>
      </c>
      <c r="J665" t="s">
        <v>23</v>
      </c>
      <c r="K665" t="s">
        <v>24</v>
      </c>
      <c r="L665" t="s">
        <v>54</v>
      </c>
      <c r="M665" s="1">
        <v>42708</v>
      </c>
      <c r="N665" s="1">
        <v>42714</v>
      </c>
      <c r="O665" s="1">
        <v>42701</v>
      </c>
      <c r="P665" s="1">
        <v>42707</v>
      </c>
      <c r="Q665" s="1">
        <v>42705</v>
      </c>
    </row>
    <row r="666" spans="1:17" x14ac:dyDescent="0.45">
      <c r="A666" t="s">
        <v>376</v>
      </c>
      <c r="B666" t="s">
        <v>132</v>
      </c>
      <c r="C666">
        <v>2</v>
      </c>
      <c r="D666">
        <v>1</v>
      </c>
      <c r="E666" t="s">
        <v>376</v>
      </c>
      <c r="F666" t="s">
        <v>19</v>
      </c>
      <c r="G666" t="s">
        <v>58</v>
      </c>
      <c r="H666" t="s">
        <v>215</v>
      </c>
      <c r="I666" t="s">
        <v>59</v>
      </c>
      <c r="J666" t="s">
        <v>23</v>
      </c>
      <c r="K666" t="s">
        <v>24</v>
      </c>
      <c r="L666" t="s">
        <v>54</v>
      </c>
      <c r="M666" s="1">
        <v>42708</v>
      </c>
      <c r="N666" s="1">
        <v>42714</v>
      </c>
      <c r="O666" s="1">
        <v>42701</v>
      </c>
      <c r="P666" s="1">
        <v>42707</v>
      </c>
      <c r="Q666" s="1">
        <v>42705</v>
      </c>
    </row>
    <row r="667" spans="1:17" x14ac:dyDescent="0.45">
      <c r="A667" t="s">
        <v>376</v>
      </c>
      <c r="B667" t="s">
        <v>133</v>
      </c>
      <c r="C667">
        <v>1</v>
      </c>
      <c r="D667">
        <v>1</v>
      </c>
      <c r="E667" t="s">
        <v>376</v>
      </c>
      <c r="F667" t="s">
        <v>19</v>
      </c>
      <c r="G667" t="s">
        <v>58</v>
      </c>
      <c r="H667" t="s">
        <v>215</v>
      </c>
      <c r="I667" t="s">
        <v>59</v>
      </c>
      <c r="J667" t="s">
        <v>23</v>
      </c>
      <c r="K667" t="s">
        <v>24</v>
      </c>
      <c r="L667" t="s">
        <v>54</v>
      </c>
      <c r="M667" s="1">
        <v>42708</v>
      </c>
      <c r="N667" s="1">
        <v>42714</v>
      </c>
      <c r="O667" s="1">
        <v>42701</v>
      </c>
      <c r="P667" s="1">
        <v>42707</v>
      </c>
      <c r="Q667" s="1">
        <v>42705</v>
      </c>
    </row>
    <row r="668" spans="1:17" x14ac:dyDescent="0.45">
      <c r="A668" t="s">
        <v>376</v>
      </c>
      <c r="B668" t="s">
        <v>125</v>
      </c>
      <c r="C668">
        <v>1</v>
      </c>
      <c r="D668">
        <v>1</v>
      </c>
      <c r="E668" t="s">
        <v>376</v>
      </c>
      <c r="F668" t="s">
        <v>19</v>
      </c>
      <c r="G668" t="s">
        <v>58</v>
      </c>
      <c r="H668" t="s">
        <v>215</v>
      </c>
      <c r="I668" t="s">
        <v>59</v>
      </c>
      <c r="J668" t="s">
        <v>23</v>
      </c>
      <c r="K668" t="s">
        <v>24</v>
      </c>
      <c r="L668" t="s">
        <v>54</v>
      </c>
      <c r="M668" s="1">
        <v>42708</v>
      </c>
      <c r="N668" s="1">
        <v>42714</v>
      </c>
      <c r="O668" s="1">
        <v>42701</v>
      </c>
      <c r="P668" s="1">
        <v>42707</v>
      </c>
      <c r="Q668" s="1">
        <v>42705</v>
      </c>
    </row>
    <row r="669" spans="1:17" x14ac:dyDescent="0.45">
      <c r="A669" t="s">
        <v>376</v>
      </c>
      <c r="B669" t="s">
        <v>134</v>
      </c>
      <c r="C669">
        <v>1</v>
      </c>
      <c r="D669">
        <v>1</v>
      </c>
      <c r="E669" t="s">
        <v>376</v>
      </c>
      <c r="F669" t="s">
        <v>19</v>
      </c>
      <c r="G669" t="s">
        <v>58</v>
      </c>
      <c r="H669" t="s">
        <v>215</v>
      </c>
      <c r="I669" t="s">
        <v>59</v>
      </c>
      <c r="J669" t="s">
        <v>23</v>
      </c>
      <c r="K669" t="s">
        <v>24</v>
      </c>
      <c r="L669" t="s">
        <v>54</v>
      </c>
      <c r="M669" s="1">
        <v>42708</v>
      </c>
      <c r="N669" s="1">
        <v>42714</v>
      </c>
      <c r="O669" s="1">
        <v>42701</v>
      </c>
      <c r="P669" s="1">
        <v>42707</v>
      </c>
      <c r="Q669" s="1">
        <v>42705</v>
      </c>
    </row>
    <row r="670" spans="1:17" x14ac:dyDescent="0.45">
      <c r="A670" t="s">
        <v>376</v>
      </c>
      <c r="B670" t="s">
        <v>135</v>
      </c>
      <c r="C670">
        <v>1</v>
      </c>
      <c r="D670">
        <v>1</v>
      </c>
      <c r="E670" t="s">
        <v>376</v>
      </c>
      <c r="F670" t="s">
        <v>19</v>
      </c>
      <c r="G670" t="s">
        <v>58</v>
      </c>
      <c r="H670" t="s">
        <v>215</v>
      </c>
      <c r="I670" t="s">
        <v>59</v>
      </c>
      <c r="J670" t="s">
        <v>23</v>
      </c>
      <c r="K670" t="s">
        <v>24</v>
      </c>
      <c r="L670" t="s">
        <v>54</v>
      </c>
      <c r="M670" s="1">
        <v>42708</v>
      </c>
      <c r="N670" s="1">
        <v>42714</v>
      </c>
      <c r="O670" s="1">
        <v>42701</v>
      </c>
      <c r="P670" s="1">
        <v>42707</v>
      </c>
      <c r="Q670" s="1">
        <v>42705</v>
      </c>
    </row>
    <row r="671" spans="1:17" x14ac:dyDescent="0.45">
      <c r="A671" t="s">
        <v>376</v>
      </c>
      <c r="B671" t="s">
        <v>136</v>
      </c>
      <c r="C671">
        <v>1</v>
      </c>
      <c r="D671">
        <v>1</v>
      </c>
      <c r="E671" t="s">
        <v>376</v>
      </c>
      <c r="F671" t="s">
        <v>19</v>
      </c>
      <c r="G671" t="s">
        <v>58</v>
      </c>
      <c r="H671" t="s">
        <v>215</v>
      </c>
      <c r="I671" t="s">
        <v>59</v>
      </c>
      <c r="J671" t="s">
        <v>23</v>
      </c>
      <c r="K671" t="s">
        <v>24</v>
      </c>
      <c r="L671" t="s">
        <v>54</v>
      </c>
      <c r="M671" s="1">
        <v>42708</v>
      </c>
      <c r="N671" s="1">
        <v>42714</v>
      </c>
      <c r="O671" s="1">
        <v>42701</v>
      </c>
      <c r="P671" s="1">
        <v>42707</v>
      </c>
      <c r="Q671" s="1">
        <v>42705</v>
      </c>
    </row>
    <row r="672" spans="1:17" x14ac:dyDescent="0.45">
      <c r="A672" t="s">
        <v>377</v>
      </c>
      <c r="B672" t="s">
        <v>138</v>
      </c>
      <c r="C672">
        <v>1</v>
      </c>
      <c r="D672">
        <v>1</v>
      </c>
      <c r="E672" t="s">
        <v>377</v>
      </c>
      <c r="F672" t="s">
        <v>19</v>
      </c>
      <c r="G672" t="s">
        <v>52</v>
      </c>
      <c r="H672" t="s">
        <v>66</v>
      </c>
      <c r="I672" t="s">
        <v>22</v>
      </c>
      <c r="J672" t="s">
        <v>37</v>
      </c>
      <c r="K672" t="s">
        <v>38</v>
      </c>
      <c r="L672" t="s">
        <v>61</v>
      </c>
      <c r="M672" s="1">
        <v>42641</v>
      </c>
      <c r="N672" s="1">
        <v>42649</v>
      </c>
      <c r="O672" s="1">
        <v>42639</v>
      </c>
      <c r="P672" s="1">
        <v>42638</v>
      </c>
      <c r="Q672" s="1">
        <v>42614</v>
      </c>
    </row>
    <row r="673" spans="1:17" x14ac:dyDescent="0.45">
      <c r="A673" t="s">
        <v>377</v>
      </c>
      <c r="B673" t="s">
        <v>139</v>
      </c>
      <c r="C673">
        <v>1</v>
      </c>
      <c r="D673">
        <v>1</v>
      </c>
      <c r="E673" t="s">
        <v>377</v>
      </c>
      <c r="F673" t="s">
        <v>19</v>
      </c>
      <c r="G673" t="s">
        <v>52</v>
      </c>
      <c r="H673" t="s">
        <v>66</v>
      </c>
      <c r="I673" t="s">
        <v>22</v>
      </c>
      <c r="J673" t="s">
        <v>37</v>
      </c>
      <c r="K673" t="s">
        <v>38</v>
      </c>
      <c r="L673" t="s">
        <v>61</v>
      </c>
      <c r="M673" s="1">
        <v>42641</v>
      </c>
      <c r="N673" s="1">
        <v>42649</v>
      </c>
      <c r="O673" s="1">
        <v>42639</v>
      </c>
      <c r="P673" s="1">
        <v>42638</v>
      </c>
      <c r="Q673" s="1">
        <v>42614</v>
      </c>
    </row>
    <row r="674" spans="1:17" x14ac:dyDescent="0.45">
      <c r="A674" t="s">
        <v>377</v>
      </c>
      <c r="B674" t="s">
        <v>140</v>
      </c>
      <c r="C674">
        <v>1</v>
      </c>
      <c r="D674">
        <v>1</v>
      </c>
      <c r="E674" t="s">
        <v>377</v>
      </c>
      <c r="F674" t="s">
        <v>19</v>
      </c>
      <c r="G674" t="s">
        <v>52</v>
      </c>
      <c r="H674" t="s">
        <v>66</v>
      </c>
      <c r="I674" t="s">
        <v>22</v>
      </c>
      <c r="J674" t="s">
        <v>37</v>
      </c>
      <c r="K674" t="s">
        <v>38</v>
      </c>
      <c r="L674" t="s">
        <v>61</v>
      </c>
      <c r="M674" s="1">
        <v>42641</v>
      </c>
      <c r="N674" s="1">
        <v>42649</v>
      </c>
      <c r="O674" s="1">
        <v>42639</v>
      </c>
      <c r="P674" s="1">
        <v>42638</v>
      </c>
      <c r="Q674" s="1">
        <v>42614</v>
      </c>
    </row>
    <row r="675" spans="1:17" x14ac:dyDescent="0.45">
      <c r="A675" t="s">
        <v>377</v>
      </c>
      <c r="B675" t="s">
        <v>141</v>
      </c>
      <c r="C675">
        <v>1</v>
      </c>
      <c r="D675">
        <v>1</v>
      </c>
      <c r="E675" t="s">
        <v>377</v>
      </c>
      <c r="F675" t="s">
        <v>19</v>
      </c>
      <c r="G675" t="s">
        <v>52</v>
      </c>
      <c r="H675" t="s">
        <v>66</v>
      </c>
      <c r="I675" t="s">
        <v>22</v>
      </c>
      <c r="J675" t="s">
        <v>37</v>
      </c>
      <c r="K675" t="s">
        <v>38</v>
      </c>
      <c r="L675" t="s">
        <v>61</v>
      </c>
      <c r="M675" s="1">
        <v>42641</v>
      </c>
      <c r="N675" s="1">
        <v>42649</v>
      </c>
      <c r="O675" s="1">
        <v>42639</v>
      </c>
      <c r="P675" s="1">
        <v>42638</v>
      </c>
      <c r="Q675" s="1">
        <v>42614</v>
      </c>
    </row>
    <row r="676" spans="1:17" x14ac:dyDescent="0.45">
      <c r="A676" t="s">
        <v>377</v>
      </c>
      <c r="B676" t="s">
        <v>142</v>
      </c>
      <c r="C676">
        <v>1</v>
      </c>
      <c r="D676">
        <v>1</v>
      </c>
      <c r="E676" t="s">
        <v>377</v>
      </c>
      <c r="F676" t="s">
        <v>19</v>
      </c>
      <c r="G676" t="s">
        <v>52</v>
      </c>
      <c r="H676" t="s">
        <v>66</v>
      </c>
      <c r="I676" t="s">
        <v>22</v>
      </c>
      <c r="J676" t="s">
        <v>37</v>
      </c>
      <c r="K676" t="s">
        <v>38</v>
      </c>
      <c r="L676" t="s">
        <v>61</v>
      </c>
      <c r="M676" s="1">
        <v>42641</v>
      </c>
      <c r="N676" s="1">
        <v>42649</v>
      </c>
      <c r="O676" s="1">
        <v>42639</v>
      </c>
      <c r="P676" s="1">
        <v>42638</v>
      </c>
      <c r="Q676" s="1">
        <v>42614</v>
      </c>
    </row>
    <row r="677" spans="1:17" x14ac:dyDescent="0.45">
      <c r="A677" t="s">
        <v>377</v>
      </c>
      <c r="B677" t="s">
        <v>143</v>
      </c>
      <c r="C677">
        <v>1</v>
      </c>
      <c r="D677">
        <v>1</v>
      </c>
      <c r="E677" t="s">
        <v>377</v>
      </c>
      <c r="F677" t="s">
        <v>19</v>
      </c>
      <c r="G677" t="s">
        <v>52</v>
      </c>
      <c r="H677" t="s">
        <v>66</v>
      </c>
      <c r="I677" t="s">
        <v>22</v>
      </c>
      <c r="J677" t="s">
        <v>37</v>
      </c>
      <c r="K677" t="s">
        <v>38</v>
      </c>
      <c r="L677" t="s">
        <v>61</v>
      </c>
      <c r="M677" s="1">
        <v>42641</v>
      </c>
      <c r="N677" s="1">
        <v>42649</v>
      </c>
      <c r="O677" s="1">
        <v>42639</v>
      </c>
      <c r="P677" s="1">
        <v>42638</v>
      </c>
      <c r="Q677" s="1">
        <v>42614</v>
      </c>
    </row>
    <row r="678" spans="1:17" x14ac:dyDescent="0.45">
      <c r="A678" t="s">
        <v>377</v>
      </c>
      <c r="B678" t="s">
        <v>144</v>
      </c>
      <c r="C678">
        <v>1</v>
      </c>
      <c r="D678">
        <v>1</v>
      </c>
      <c r="E678" t="s">
        <v>377</v>
      </c>
      <c r="F678" t="s">
        <v>19</v>
      </c>
      <c r="G678" t="s">
        <v>52</v>
      </c>
      <c r="H678" t="s">
        <v>66</v>
      </c>
      <c r="I678" t="s">
        <v>22</v>
      </c>
      <c r="J678" t="s">
        <v>37</v>
      </c>
      <c r="K678" t="s">
        <v>38</v>
      </c>
      <c r="L678" t="s">
        <v>61</v>
      </c>
      <c r="M678" s="1">
        <v>42641</v>
      </c>
      <c r="N678" s="1">
        <v>42649</v>
      </c>
      <c r="O678" s="1">
        <v>42639</v>
      </c>
      <c r="P678" s="1">
        <v>42638</v>
      </c>
      <c r="Q678" s="1">
        <v>42614</v>
      </c>
    </row>
    <row r="679" spans="1:17" x14ac:dyDescent="0.45">
      <c r="A679" t="s">
        <v>377</v>
      </c>
      <c r="B679" t="s">
        <v>94</v>
      </c>
      <c r="C679">
        <v>1</v>
      </c>
      <c r="D679">
        <v>1</v>
      </c>
      <c r="E679" t="s">
        <v>377</v>
      </c>
      <c r="F679" t="s">
        <v>19</v>
      </c>
      <c r="G679" t="s">
        <v>52</v>
      </c>
      <c r="H679" t="s">
        <v>66</v>
      </c>
      <c r="I679" t="s">
        <v>22</v>
      </c>
      <c r="J679" t="s">
        <v>37</v>
      </c>
      <c r="K679" t="s">
        <v>38</v>
      </c>
      <c r="L679" t="s">
        <v>61</v>
      </c>
      <c r="M679" s="1">
        <v>42641</v>
      </c>
      <c r="N679" s="1">
        <v>42649</v>
      </c>
      <c r="O679" s="1">
        <v>42639</v>
      </c>
      <c r="P679" s="1">
        <v>42638</v>
      </c>
      <c r="Q679" s="1">
        <v>42614</v>
      </c>
    </row>
    <row r="680" spans="1:17" x14ac:dyDescent="0.45">
      <c r="A680" t="s">
        <v>377</v>
      </c>
      <c r="B680" t="s">
        <v>145</v>
      </c>
      <c r="C680">
        <v>1</v>
      </c>
      <c r="D680">
        <v>1</v>
      </c>
      <c r="E680" t="s">
        <v>377</v>
      </c>
      <c r="F680" t="s">
        <v>19</v>
      </c>
      <c r="G680" t="s">
        <v>52</v>
      </c>
      <c r="H680" t="s">
        <v>66</v>
      </c>
      <c r="I680" t="s">
        <v>22</v>
      </c>
      <c r="J680" t="s">
        <v>37</v>
      </c>
      <c r="K680" t="s">
        <v>38</v>
      </c>
      <c r="L680" t="s">
        <v>61</v>
      </c>
      <c r="M680" s="1">
        <v>42641</v>
      </c>
      <c r="N680" s="1">
        <v>42649</v>
      </c>
      <c r="O680" s="1">
        <v>42639</v>
      </c>
      <c r="P680" s="1">
        <v>42638</v>
      </c>
      <c r="Q680" s="1">
        <v>42614</v>
      </c>
    </row>
    <row r="681" spans="1:17" x14ac:dyDescent="0.45">
      <c r="A681" t="s">
        <v>377</v>
      </c>
      <c r="B681" t="s">
        <v>146</v>
      </c>
      <c r="C681">
        <v>1</v>
      </c>
      <c r="D681">
        <v>1</v>
      </c>
      <c r="E681" t="s">
        <v>377</v>
      </c>
      <c r="F681" t="s">
        <v>19</v>
      </c>
      <c r="G681" t="s">
        <v>52</v>
      </c>
      <c r="H681" t="s">
        <v>66</v>
      </c>
      <c r="I681" t="s">
        <v>22</v>
      </c>
      <c r="J681" t="s">
        <v>37</v>
      </c>
      <c r="K681" t="s">
        <v>38</v>
      </c>
      <c r="L681" t="s">
        <v>61</v>
      </c>
      <c r="M681" s="1">
        <v>42641</v>
      </c>
      <c r="N681" s="1">
        <v>42649</v>
      </c>
      <c r="O681" s="1">
        <v>42639</v>
      </c>
      <c r="P681" s="1">
        <v>42638</v>
      </c>
      <c r="Q681" s="1">
        <v>42614</v>
      </c>
    </row>
    <row r="682" spans="1:17" x14ac:dyDescent="0.45">
      <c r="A682" t="s">
        <v>378</v>
      </c>
      <c r="B682" t="s">
        <v>148</v>
      </c>
      <c r="C682">
        <v>1</v>
      </c>
      <c r="D682">
        <v>1</v>
      </c>
      <c r="E682" t="s">
        <v>378</v>
      </c>
      <c r="F682" t="s">
        <v>19</v>
      </c>
      <c r="G682" t="s">
        <v>20</v>
      </c>
      <c r="H682" t="s">
        <v>21</v>
      </c>
      <c r="I682" t="s">
        <v>22</v>
      </c>
      <c r="J682" t="s">
        <v>37</v>
      </c>
      <c r="K682" t="s">
        <v>24</v>
      </c>
      <c r="L682" t="s">
        <v>67</v>
      </c>
      <c r="M682" s="1">
        <v>42791</v>
      </c>
      <c r="N682" s="1">
        <v>42796</v>
      </c>
      <c r="O682" s="1">
        <v>42785</v>
      </c>
      <c r="P682" s="1">
        <v>42784</v>
      </c>
      <c r="Q682" s="1">
        <v>42767</v>
      </c>
    </row>
    <row r="683" spans="1:17" x14ac:dyDescent="0.45">
      <c r="A683" t="s">
        <v>378</v>
      </c>
      <c r="B683" t="s">
        <v>150</v>
      </c>
      <c r="C683">
        <v>1</v>
      </c>
      <c r="D683">
        <v>1</v>
      </c>
      <c r="E683" t="s">
        <v>378</v>
      </c>
      <c r="F683" t="s">
        <v>19</v>
      </c>
      <c r="G683" t="s">
        <v>20</v>
      </c>
      <c r="H683" t="s">
        <v>21</v>
      </c>
      <c r="I683" t="s">
        <v>22</v>
      </c>
      <c r="J683" t="s">
        <v>37</v>
      </c>
      <c r="K683" t="s">
        <v>24</v>
      </c>
      <c r="L683" t="s">
        <v>67</v>
      </c>
      <c r="M683" s="1">
        <v>42791</v>
      </c>
      <c r="N683" s="1">
        <v>42796</v>
      </c>
      <c r="O683" s="1">
        <v>42785</v>
      </c>
      <c r="P683" s="1">
        <v>42784</v>
      </c>
      <c r="Q683" s="1">
        <v>42767</v>
      </c>
    </row>
    <row r="684" spans="1:17" x14ac:dyDescent="0.45">
      <c r="A684" t="s">
        <v>378</v>
      </c>
      <c r="B684" t="s">
        <v>151</v>
      </c>
      <c r="C684">
        <v>1</v>
      </c>
      <c r="D684">
        <v>1</v>
      </c>
      <c r="E684" t="s">
        <v>378</v>
      </c>
      <c r="F684" t="s">
        <v>19</v>
      </c>
      <c r="G684" t="s">
        <v>20</v>
      </c>
      <c r="H684" t="s">
        <v>21</v>
      </c>
      <c r="I684" t="s">
        <v>22</v>
      </c>
      <c r="J684" t="s">
        <v>37</v>
      </c>
      <c r="K684" t="s">
        <v>24</v>
      </c>
      <c r="L684" t="s">
        <v>67</v>
      </c>
      <c r="M684" s="1">
        <v>42791</v>
      </c>
      <c r="N684" s="1">
        <v>42796</v>
      </c>
      <c r="O684" s="1">
        <v>42785</v>
      </c>
      <c r="P684" s="1">
        <v>42784</v>
      </c>
      <c r="Q684" s="1">
        <v>42767</v>
      </c>
    </row>
    <row r="685" spans="1:17" x14ac:dyDescent="0.45">
      <c r="A685" t="s">
        <v>378</v>
      </c>
      <c r="B685" t="s">
        <v>152</v>
      </c>
      <c r="C685">
        <v>1</v>
      </c>
      <c r="D685">
        <v>1</v>
      </c>
      <c r="E685" t="s">
        <v>378</v>
      </c>
      <c r="F685" t="s">
        <v>19</v>
      </c>
      <c r="G685" t="s">
        <v>20</v>
      </c>
      <c r="H685" t="s">
        <v>21</v>
      </c>
      <c r="I685" t="s">
        <v>22</v>
      </c>
      <c r="J685" t="s">
        <v>37</v>
      </c>
      <c r="K685" t="s">
        <v>24</v>
      </c>
      <c r="L685" t="s">
        <v>67</v>
      </c>
      <c r="M685" s="1">
        <v>42791</v>
      </c>
      <c r="N685" s="1">
        <v>42796</v>
      </c>
      <c r="O685" s="1">
        <v>42785</v>
      </c>
      <c r="P685" s="1">
        <v>42784</v>
      </c>
      <c r="Q685" s="1">
        <v>42767</v>
      </c>
    </row>
    <row r="686" spans="1:17" x14ac:dyDescent="0.45">
      <c r="A686" t="s">
        <v>378</v>
      </c>
      <c r="B686" t="s">
        <v>153</v>
      </c>
      <c r="C686">
        <v>1</v>
      </c>
      <c r="D686">
        <v>1</v>
      </c>
      <c r="E686" t="s">
        <v>378</v>
      </c>
      <c r="F686" t="s">
        <v>19</v>
      </c>
      <c r="G686" t="s">
        <v>20</v>
      </c>
      <c r="H686" t="s">
        <v>21</v>
      </c>
      <c r="I686" t="s">
        <v>22</v>
      </c>
      <c r="J686" t="s">
        <v>37</v>
      </c>
      <c r="K686" t="s">
        <v>24</v>
      </c>
      <c r="L686" t="s">
        <v>67</v>
      </c>
      <c r="M686" s="1">
        <v>42791</v>
      </c>
      <c r="N686" s="1">
        <v>42796</v>
      </c>
      <c r="O686" s="1">
        <v>42785</v>
      </c>
      <c r="P686" s="1">
        <v>42784</v>
      </c>
      <c r="Q686" s="1">
        <v>42767</v>
      </c>
    </row>
    <row r="687" spans="1:17" x14ac:dyDescent="0.45">
      <c r="A687" t="s">
        <v>379</v>
      </c>
      <c r="B687" t="s">
        <v>155</v>
      </c>
      <c r="C687">
        <v>1</v>
      </c>
      <c r="D687">
        <v>1</v>
      </c>
      <c r="E687" t="s">
        <v>379</v>
      </c>
      <c r="F687" t="s">
        <v>33</v>
      </c>
      <c r="G687" t="s">
        <v>100</v>
      </c>
      <c r="H687" t="s">
        <v>35</v>
      </c>
      <c r="I687" t="s">
        <v>205</v>
      </c>
      <c r="J687" t="s">
        <v>60</v>
      </c>
      <c r="K687" t="s">
        <v>38</v>
      </c>
      <c r="L687" t="s">
        <v>75</v>
      </c>
      <c r="M687" s="1">
        <v>42539</v>
      </c>
      <c r="N687" s="1">
        <v>42542</v>
      </c>
      <c r="O687" s="1">
        <v>42534</v>
      </c>
      <c r="P687" s="1">
        <v>42533</v>
      </c>
      <c r="Q687" s="1">
        <v>42522</v>
      </c>
    </row>
    <row r="688" spans="1:17" x14ac:dyDescent="0.45">
      <c r="A688" t="s">
        <v>379</v>
      </c>
      <c r="B688" t="s">
        <v>156</v>
      </c>
      <c r="C688">
        <v>1</v>
      </c>
      <c r="D688">
        <v>1</v>
      </c>
      <c r="E688" t="s">
        <v>379</v>
      </c>
      <c r="F688" t="s">
        <v>33</v>
      </c>
      <c r="G688" t="s">
        <v>100</v>
      </c>
      <c r="H688" t="s">
        <v>35</v>
      </c>
      <c r="I688" t="s">
        <v>205</v>
      </c>
      <c r="J688" t="s">
        <v>60</v>
      </c>
      <c r="K688" t="s">
        <v>38</v>
      </c>
      <c r="L688" t="s">
        <v>75</v>
      </c>
      <c r="M688" s="1">
        <v>42539</v>
      </c>
      <c r="N688" s="1">
        <v>42542</v>
      </c>
      <c r="O688" s="1">
        <v>42534</v>
      </c>
      <c r="P688" s="1">
        <v>42533</v>
      </c>
      <c r="Q688" s="1">
        <v>42522</v>
      </c>
    </row>
    <row r="689" spans="1:17" x14ac:dyDescent="0.45">
      <c r="A689" t="s">
        <v>379</v>
      </c>
      <c r="B689" t="s">
        <v>157</v>
      </c>
      <c r="C689">
        <v>2</v>
      </c>
      <c r="D689">
        <v>1</v>
      </c>
      <c r="E689" t="s">
        <v>379</v>
      </c>
      <c r="F689" t="s">
        <v>33</v>
      </c>
      <c r="G689" t="s">
        <v>100</v>
      </c>
      <c r="H689" t="s">
        <v>35</v>
      </c>
      <c r="I689" t="s">
        <v>205</v>
      </c>
      <c r="J689" t="s">
        <v>60</v>
      </c>
      <c r="K689" t="s">
        <v>38</v>
      </c>
      <c r="L689" t="s">
        <v>75</v>
      </c>
      <c r="M689" s="1">
        <v>42539</v>
      </c>
      <c r="N689" s="1">
        <v>42542</v>
      </c>
      <c r="O689" s="1">
        <v>42534</v>
      </c>
      <c r="P689" s="1">
        <v>42533</v>
      </c>
      <c r="Q689" s="1">
        <v>42522</v>
      </c>
    </row>
    <row r="690" spans="1:17" x14ac:dyDescent="0.45">
      <c r="A690" t="s">
        <v>379</v>
      </c>
      <c r="B690" t="s">
        <v>158</v>
      </c>
      <c r="C690">
        <v>1</v>
      </c>
      <c r="D690">
        <v>1</v>
      </c>
      <c r="E690" t="s">
        <v>379</v>
      </c>
      <c r="F690" t="s">
        <v>33</v>
      </c>
      <c r="G690" t="s">
        <v>100</v>
      </c>
      <c r="H690" t="s">
        <v>35</v>
      </c>
      <c r="I690" t="s">
        <v>205</v>
      </c>
      <c r="J690" t="s">
        <v>60</v>
      </c>
      <c r="K690" t="s">
        <v>38</v>
      </c>
      <c r="L690" t="s">
        <v>75</v>
      </c>
      <c r="M690" s="1">
        <v>42539</v>
      </c>
      <c r="N690" s="1">
        <v>42542</v>
      </c>
      <c r="O690" s="1">
        <v>42534</v>
      </c>
      <c r="P690" s="1">
        <v>42533</v>
      </c>
      <c r="Q690" s="1">
        <v>42522</v>
      </c>
    </row>
    <row r="691" spans="1:17" x14ac:dyDescent="0.45">
      <c r="A691" t="s">
        <v>379</v>
      </c>
      <c r="B691" t="s">
        <v>116</v>
      </c>
      <c r="C691">
        <v>1</v>
      </c>
      <c r="D691">
        <v>1</v>
      </c>
      <c r="E691" t="s">
        <v>379</v>
      </c>
      <c r="F691" t="s">
        <v>33</v>
      </c>
      <c r="G691" t="s">
        <v>100</v>
      </c>
      <c r="H691" t="s">
        <v>35</v>
      </c>
      <c r="I691" t="s">
        <v>205</v>
      </c>
      <c r="J691" t="s">
        <v>60</v>
      </c>
      <c r="K691" t="s">
        <v>38</v>
      </c>
      <c r="L691" t="s">
        <v>75</v>
      </c>
      <c r="M691" s="1">
        <v>42539</v>
      </c>
      <c r="N691" s="1">
        <v>42542</v>
      </c>
      <c r="O691" s="1">
        <v>42534</v>
      </c>
      <c r="P691" s="1">
        <v>42533</v>
      </c>
      <c r="Q691" s="1">
        <v>42522</v>
      </c>
    </row>
    <row r="692" spans="1:17" x14ac:dyDescent="0.45">
      <c r="A692" t="s">
        <v>379</v>
      </c>
      <c r="B692" t="s">
        <v>159</v>
      </c>
      <c r="C692">
        <v>1</v>
      </c>
      <c r="D692">
        <v>1</v>
      </c>
      <c r="E692" t="s">
        <v>379</v>
      </c>
      <c r="F692" t="s">
        <v>33</v>
      </c>
      <c r="G692" t="s">
        <v>100</v>
      </c>
      <c r="H692" t="s">
        <v>35</v>
      </c>
      <c r="I692" t="s">
        <v>205</v>
      </c>
      <c r="J692" t="s">
        <v>60</v>
      </c>
      <c r="K692" t="s">
        <v>38</v>
      </c>
      <c r="L692" t="s">
        <v>75</v>
      </c>
      <c r="M692" s="1">
        <v>42539</v>
      </c>
      <c r="N692" s="1">
        <v>42542</v>
      </c>
      <c r="O692" s="1">
        <v>42534</v>
      </c>
      <c r="P692" s="1">
        <v>42533</v>
      </c>
      <c r="Q692" s="1">
        <v>42522</v>
      </c>
    </row>
    <row r="693" spans="1:17" x14ac:dyDescent="0.45">
      <c r="A693" t="s">
        <v>380</v>
      </c>
      <c r="B693" t="s">
        <v>82</v>
      </c>
      <c r="C693">
        <v>1</v>
      </c>
      <c r="D693">
        <v>1</v>
      </c>
      <c r="E693" t="s">
        <v>380</v>
      </c>
      <c r="F693" t="s">
        <v>33</v>
      </c>
      <c r="G693" t="s">
        <v>52</v>
      </c>
      <c r="H693" t="s">
        <v>79</v>
      </c>
      <c r="I693" t="s">
        <v>80</v>
      </c>
      <c r="J693" t="s">
        <v>23</v>
      </c>
      <c r="K693" t="s">
        <v>38</v>
      </c>
      <c r="L693" t="s">
        <v>25</v>
      </c>
      <c r="M693" s="1">
        <v>42740</v>
      </c>
      <c r="N693" s="1">
        <v>42745</v>
      </c>
      <c r="O693" s="1">
        <v>42736</v>
      </c>
      <c r="P693" s="1">
        <v>42735</v>
      </c>
      <c r="Q693" s="1">
        <v>42736</v>
      </c>
    </row>
    <row r="694" spans="1:17" x14ac:dyDescent="0.45">
      <c r="A694" t="s">
        <v>380</v>
      </c>
      <c r="B694" t="s">
        <v>161</v>
      </c>
      <c r="C694">
        <v>1</v>
      </c>
      <c r="D694">
        <v>1</v>
      </c>
      <c r="E694" t="s">
        <v>380</v>
      </c>
      <c r="F694" t="s">
        <v>33</v>
      </c>
      <c r="G694" t="s">
        <v>52</v>
      </c>
      <c r="H694" t="s">
        <v>79</v>
      </c>
      <c r="I694" t="s">
        <v>80</v>
      </c>
      <c r="J694" t="s">
        <v>23</v>
      </c>
      <c r="K694" t="s">
        <v>38</v>
      </c>
      <c r="L694" t="s">
        <v>25</v>
      </c>
      <c r="M694" s="1">
        <v>42740</v>
      </c>
      <c r="N694" s="1">
        <v>42745</v>
      </c>
      <c r="O694" s="1">
        <v>42736</v>
      </c>
      <c r="P694" s="1">
        <v>42735</v>
      </c>
      <c r="Q694" s="1">
        <v>42736</v>
      </c>
    </row>
    <row r="695" spans="1:17" x14ac:dyDescent="0.45">
      <c r="A695" t="s">
        <v>380</v>
      </c>
      <c r="B695" t="s">
        <v>103</v>
      </c>
      <c r="C695">
        <v>1</v>
      </c>
      <c r="D695">
        <v>1</v>
      </c>
      <c r="E695" t="s">
        <v>380</v>
      </c>
      <c r="F695" t="s">
        <v>33</v>
      </c>
      <c r="G695" t="s">
        <v>52</v>
      </c>
      <c r="H695" t="s">
        <v>79</v>
      </c>
      <c r="I695" t="s">
        <v>80</v>
      </c>
      <c r="J695" t="s">
        <v>23</v>
      </c>
      <c r="K695" t="s">
        <v>38</v>
      </c>
      <c r="L695" t="s">
        <v>25</v>
      </c>
      <c r="M695" s="1">
        <v>42740</v>
      </c>
      <c r="N695" s="1">
        <v>42745</v>
      </c>
      <c r="O695" s="1">
        <v>42736</v>
      </c>
      <c r="P695" s="1">
        <v>42735</v>
      </c>
      <c r="Q695" s="1">
        <v>42736</v>
      </c>
    </row>
    <row r="696" spans="1:17" x14ac:dyDescent="0.45">
      <c r="A696" t="s">
        <v>381</v>
      </c>
      <c r="B696" t="s">
        <v>163</v>
      </c>
      <c r="C696">
        <v>1</v>
      </c>
      <c r="D696">
        <v>1</v>
      </c>
      <c r="E696" t="s">
        <v>381</v>
      </c>
      <c r="F696" t="s">
        <v>33</v>
      </c>
      <c r="G696" t="s">
        <v>52</v>
      </c>
      <c r="H696" t="s">
        <v>35</v>
      </c>
      <c r="I696" t="s">
        <v>80</v>
      </c>
      <c r="J696" t="s">
        <v>23</v>
      </c>
      <c r="K696" t="s">
        <v>38</v>
      </c>
      <c r="L696" t="s">
        <v>39</v>
      </c>
      <c r="M696" s="1">
        <v>42643</v>
      </c>
      <c r="N696" s="1">
        <v>42647</v>
      </c>
      <c r="O696" s="1">
        <v>42639</v>
      </c>
      <c r="P696" s="1">
        <v>42638</v>
      </c>
      <c r="Q696" s="1">
        <v>42614</v>
      </c>
    </row>
    <row r="697" spans="1:17" x14ac:dyDescent="0.45">
      <c r="A697" t="s">
        <v>381</v>
      </c>
      <c r="B697" t="s">
        <v>164</v>
      </c>
      <c r="C697">
        <v>1</v>
      </c>
      <c r="D697">
        <v>1</v>
      </c>
      <c r="E697" t="s">
        <v>381</v>
      </c>
      <c r="F697" t="s">
        <v>33</v>
      </c>
      <c r="G697" t="s">
        <v>52</v>
      </c>
      <c r="H697" t="s">
        <v>35</v>
      </c>
      <c r="I697" t="s">
        <v>80</v>
      </c>
      <c r="J697" t="s">
        <v>23</v>
      </c>
      <c r="K697" t="s">
        <v>38</v>
      </c>
      <c r="L697" t="s">
        <v>39</v>
      </c>
      <c r="M697" s="1">
        <v>42643</v>
      </c>
      <c r="N697" s="1">
        <v>42647</v>
      </c>
      <c r="O697" s="1">
        <v>42639</v>
      </c>
      <c r="P697" s="1">
        <v>42638</v>
      </c>
      <c r="Q697" s="1">
        <v>42614</v>
      </c>
    </row>
    <row r="698" spans="1:17" x14ac:dyDescent="0.45">
      <c r="A698" t="s">
        <v>381</v>
      </c>
      <c r="B698" t="s">
        <v>165</v>
      </c>
      <c r="C698">
        <v>1</v>
      </c>
      <c r="D698">
        <v>1</v>
      </c>
      <c r="E698" t="s">
        <v>381</v>
      </c>
      <c r="F698" t="s">
        <v>33</v>
      </c>
      <c r="G698" t="s">
        <v>52</v>
      </c>
      <c r="H698" t="s">
        <v>35</v>
      </c>
      <c r="I698" t="s">
        <v>80</v>
      </c>
      <c r="J698" t="s">
        <v>23</v>
      </c>
      <c r="K698" t="s">
        <v>38</v>
      </c>
      <c r="L698" t="s">
        <v>39</v>
      </c>
      <c r="M698" s="1">
        <v>42643</v>
      </c>
      <c r="N698" s="1">
        <v>42647</v>
      </c>
      <c r="O698" s="1">
        <v>42639</v>
      </c>
      <c r="P698" s="1">
        <v>42638</v>
      </c>
      <c r="Q698" s="1">
        <v>42614</v>
      </c>
    </row>
    <row r="699" spans="1:17" x14ac:dyDescent="0.45">
      <c r="A699" t="s">
        <v>381</v>
      </c>
      <c r="B699" t="s">
        <v>166</v>
      </c>
      <c r="C699">
        <v>1</v>
      </c>
      <c r="D699">
        <v>1</v>
      </c>
      <c r="E699" t="s">
        <v>381</v>
      </c>
      <c r="F699" t="s">
        <v>33</v>
      </c>
      <c r="G699" t="s">
        <v>52</v>
      </c>
      <c r="H699" t="s">
        <v>35</v>
      </c>
      <c r="I699" t="s">
        <v>80</v>
      </c>
      <c r="J699" t="s">
        <v>23</v>
      </c>
      <c r="K699" t="s">
        <v>38</v>
      </c>
      <c r="L699" t="s">
        <v>39</v>
      </c>
      <c r="M699" s="1">
        <v>42643</v>
      </c>
      <c r="N699" s="1">
        <v>42647</v>
      </c>
      <c r="O699" s="1">
        <v>42639</v>
      </c>
      <c r="P699" s="1">
        <v>42638</v>
      </c>
      <c r="Q699" s="1">
        <v>42614</v>
      </c>
    </row>
    <row r="700" spans="1:17" x14ac:dyDescent="0.45">
      <c r="A700" t="s">
        <v>381</v>
      </c>
      <c r="B700" t="s">
        <v>103</v>
      </c>
      <c r="C700">
        <v>1</v>
      </c>
      <c r="D700">
        <v>1</v>
      </c>
      <c r="E700" t="s">
        <v>381</v>
      </c>
      <c r="F700" t="s">
        <v>33</v>
      </c>
      <c r="G700" t="s">
        <v>52</v>
      </c>
      <c r="H700" t="s">
        <v>35</v>
      </c>
      <c r="I700" t="s">
        <v>80</v>
      </c>
      <c r="J700" t="s">
        <v>23</v>
      </c>
      <c r="K700" t="s">
        <v>38</v>
      </c>
      <c r="L700" t="s">
        <v>39</v>
      </c>
      <c r="M700" s="1">
        <v>42643</v>
      </c>
      <c r="N700" s="1">
        <v>42647</v>
      </c>
      <c r="O700" s="1">
        <v>42639</v>
      </c>
      <c r="P700" s="1">
        <v>42638</v>
      </c>
      <c r="Q700" s="1">
        <v>42614</v>
      </c>
    </row>
    <row r="701" spans="1:17" x14ac:dyDescent="0.45">
      <c r="A701" t="s">
        <v>382</v>
      </c>
      <c r="B701" t="s">
        <v>168</v>
      </c>
      <c r="C701">
        <v>1</v>
      </c>
      <c r="D701">
        <v>1</v>
      </c>
      <c r="E701" t="s">
        <v>382</v>
      </c>
      <c r="F701" t="s">
        <v>43</v>
      </c>
      <c r="G701" t="s">
        <v>34</v>
      </c>
      <c r="H701" t="s">
        <v>44</v>
      </c>
      <c r="I701" t="s">
        <v>45</v>
      </c>
      <c r="J701" t="s">
        <v>23</v>
      </c>
      <c r="K701" t="s">
        <v>38</v>
      </c>
      <c r="L701" t="s">
        <v>47</v>
      </c>
      <c r="M701" s="1">
        <v>42504</v>
      </c>
      <c r="N701" s="1">
        <v>42506</v>
      </c>
      <c r="O701" s="1">
        <v>42499</v>
      </c>
      <c r="P701" s="1">
        <v>42498</v>
      </c>
      <c r="Q701" s="1">
        <v>42491</v>
      </c>
    </row>
    <row r="702" spans="1:17" x14ac:dyDescent="0.45">
      <c r="A702" t="s">
        <v>382</v>
      </c>
      <c r="B702" t="s">
        <v>170</v>
      </c>
      <c r="C702">
        <v>1</v>
      </c>
      <c r="D702">
        <v>1</v>
      </c>
      <c r="E702" t="s">
        <v>382</v>
      </c>
      <c r="F702" t="s">
        <v>43</v>
      </c>
      <c r="G702" t="s">
        <v>34</v>
      </c>
      <c r="H702" t="s">
        <v>44</v>
      </c>
      <c r="I702" t="s">
        <v>45</v>
      </c>
      <c r="J702" t="s">
        <v>23</v>
      </c>
      <c r="K702" t="s">
        <v>38</v>
      </c>
      <c r="L702" t="s">
        <v>47</v>
      </c>
      <c r="M702" s="1">
        <v>42504</v>
      </c>
      <c r="N702" s="1">
        <v>42506</v>
      </c>
      <c r="O702" s="1">
        <v>42499</v>
      </c>
      <c r="P702" s="1">
        <v>42498</v>
      </c>
      <c r="Q702" s="1">
        <v>42491</v>
      </c>
    </row>
    <row r="703" spans="1:17" x14ac:dyDescent="0.45">
      <c r="A703" t="s">
        <v>382</v>
      </c>
      <c r="B703" t="s">
        <v>171</v>
      </c>
      <c r="C703">
        <v>1</v>
      </c>
      <c r="D703">
        <v>1</v>
      </c>
      <c r="E703" t="s">
        <v>382</v>
      </c>
      <c r="F703" t="s">
        <v>43</v>
      </c>
      <c r="G703" t="s">
        <v>34</v>
      </c>
      <c r="H703" t="s">
        <v>44</v>
      </c>
      <c r="I703" t="s">
        <v>45</v>
      </c>
      <c r="J703" t="s">
        <v>23</v>
      </c>
      <c r="K703" t="s">
        <v>38</v>
      </c>
      <c r="L703" t="s">
        <v>47</v>
      </c>
      <c r="M703" s="1">
        <v>42504</v>
      </c>
      <c r="N703" s="1">
        <v>42506</v>
      </c>
      <c r="O703" s="1">
        <v>42499</v>
      </c>
      <c r="P703" s="1">
        <v>42498</v>
      </c>
      <c r="Q703" s="1">
        <v>42491</v>
      </c>
    </row>
    <row r="704" spans="1:17" x14ac:dyDescent="0.45">
      <c r="A704" t="s">
        <v>382</v>
      </c>
      <c r="B704" t="s">
        <v>172</v>
      </c>
      <c r="C704">
        <v>1</v>
      </c>
      <c r="D704">
        <v>1</v>
      </c>
      <c r="E704" t="s">
        <v>382</v>
      </c>
      <c r="F704" t="s">
        <v>43</v>
      </c>
      <c r="G704" t="s">
        <v>34</v>
      </c>
      <c r="H704" t="s">
        <v>44</v>
      </c>
      <c r="I704" t="s">
        <v>45</v>
      </c>
      <c r="J704" t="s">
        <v>23</v>
      </c>
      <c r="K704" t="s">
        <v>38</v>
      </c>
      <c r="L704" t="s">
        <v>47</v>
      </c>
      <c r="M704" s="1">
        <v>42504</v>
      </c>
      <c r="N704" s="1">
        <v>42506</v>
      </c>
      <c r="O704" s="1">
        <v>42499</v>
      </c>
      <c r="P704" s="1">
        <v>42498</v>
      </c>
      <c r="Q704" s="1">
        <v>42491</v>
      </c>
    </row>
    <row r="705" spans="1:17" x14ac:dyDescent="0.45">
      <c r="A705" t="s">
        <v>382</v>
      </c>
      <c r="B705" t="s">
        <v>173</v>
      </c>
      <c r="C705">
        <v>1</v>
      </c>
      <c r="D705">
        <v>1</v>
      </c>
      <c r="E705" t="s">
        <v>382</v>
      </c>
      <c r="F705" t="s">
        <v>43</v>
      </c>
      <c r="G705" t="s">
        <v>34</v>
      </c>
      <c r="H705" t="s">
        <v>44</v>
      </c>
      <c r="I705" t="s">
        <v>45</v>
      </c>
      <c r="J705" t="s">
        <v>23</v>
      </c>
      <c r="K705" t="s">
        <v>38</v>
      </c>
      <c r="L705" t="s">
        <v>47</v>
      </c>
      <c r="M705" s="1">
        <v>42504</v>
      </c>
      <c r="N705" s="1">
        <v>42506</v>
      </c>
      <c r="O705" s="1">
        <v>42499</v>
      </c>
      <c r="P705" s="1">
        <v>42498</v>
      </c>
      <c r="Q705" s="1">
        <v>42491</v>
      </c>
    </row>
    <row r="706" spans="1:17" x14ac:dyDescent="0.45">
      <c r="A706" t="s">
        <v>382</v>
      </c>
      <c r="B706" t="s">
        <v>174</v>
      </c>
      <c r="C706">
        <v>1</v>
      </c>
      <c r="D706">
        <v>1</v>
      </c>
      <c r="E706" t="s">
        <v>382</v>
      </c>
      <c r="F706" t="s">
        <v>43</v>
      </c>
      <c r="G706" t="s">
        <v>34</v>
      </c>
      <c r="H706" t="s">
        <v>44</v>
      </c>
      <c r="I706" t="s">
        <v>45</v>
      </c>
      <c r="J706" t="s">
        <v>23</v>
      </c>
      <c r="K706" t="s">
        <v>38</v>
      </c>
      <c r="L706" t="s">
        <v>47</v>
      </c>
      <c r="M706" s="1">
        <v>42504</v>
      </c>
      <c r="N706" s="1">
        <v>42506</v>
      </c>
      <c r="O706" s="1">
        <v>42499</v>
      </c>
      <c r="P706" s="1">
        <v>42498</v>
      </c>
      <c r="Q706" s="1">
        <v>42491</v>
      </c>
    </row>
    <row r="707" spans="1:17" x14ac:dyDescent="0.45">
      <c r="A707" t="s">
        <v>382</v>
      </c>
      <c r="B707" t="s">
        <v>175</v>
      </c>
      <c r="C707">
        <v>2</v>
      </c>
      <c r="D707">
        <v>1</v>
      </c>
      <c r="E707" t="s">
        <v>382</v>
      </c>
      <c r="F707" t="s">
        <v>43</v>
      </c>
      <c r="G707" t="s">
        <v>34</v>
      </c>
      <c r="H707" t="s">
        <v>44</v>
      </c>
      <c r="I707" t="s">
        <v>45</v>
      </c>
      <c r="J707" t="s">
        <v>23</v>
      </c>
      <c r="K707" t="s">
        <v>38</v>
      </c>
      <c r="L707" t="s">
        <v>47</v>
      </c>
      <c r="M707" s="1">
        <v>42504</v>
      </c>
      <c r="N707" s="1">
        <v>42506</v>
      </c>
      <c r="O707" s="1">
        <v>42499</v>
      </c>
      <c r="P707" s="1">
        <v>42498</v>
      </c>
      <c r="Q707" s="1">
        <v>42491</v>
      </c>
    </row>
    <row r="708" spans="1:17" x14ac:dyDescent="0.45">
      <c r="A708" t="s">
        <v>382</v>
      </c>
      <c r="B708" t="s">
        <v>176</v>
      </c>
      <c r="C708">
        <v>1</v>
      </c>
      <c r="D708">
        <v>1</v>
      </c>
      <c r="E708" t="s">
        <v>382</v>
      </c>
      <c r="F708" t="s">
        <v>43</v>
      </c>
      <c r="G708" t="s">
        <v>34</v>
      </c>
      <c r="H708" t="s">
        <v>44</v>
      </c>
      <c r="I708" t="s">
        <v>45</v>
      </c>
      <c r="J708" t="s">
        <v>23</v>
      </c>
      <c r="K708" t="s">
        <v>38</v>
      </c>
      <c r="L708" t="s">
        <v>47</v>
      </c>
      <c r="M708" s="1">
        <v>42504</v>
      </c>
      <c r="N708" s="1">
        <v>42506</v>
      </c>
      <c r="O708" s="1">
        <v>42499</v>
      </c>
      <c r="P708" s="1">
        <v>42498</v>
      </c>
      <c r="Q708" s="1">
        <v>42491</v>
      </c>
    </row>
    <row r="709" spans="1:17" x14ac:dyDescent="0.45">
      <c r="A709" t="s">
        <v>382</v>
      </c>
      <c r="B709" t="s">
        <v>117</v>
      </c>
      <c r="C709">
        <v>1</v>
      </c>
      <c r="D709">
        <v>1</v>
      </c>
      <c r="E709" t="s">
        <v>382</v>
      </c>
      <c r="F709" t="s">
        <v>43</v>
      </c>
      <c r="G709" t="s">
        <v>34</v>
      </c>
      <c r="H709" t="s">
        <v>44</v>
      </c>
      <c r="I709" t="s">
        <v>45</v>
      </c>
      <c r="J709" t="s">
        <v>23</v>
      </c>
      <c r="K709" t="s">
        <v>38</v>
      </c>
      <c r="L709" t="s">
        <v>47</v>
      </c>
      <c r="M709" s="1">
        <v>42504</v>
      </c>
      <c r="N709" s="1">
        <v>42506</v>
      </c>
      <c r="O709" s="1">
        <v>42499</v>
      </c>
      <c r="P709" s="1">
        <v>42498</v>
      </c>
      <c r="Q709" s="1">
        <v>42491</v>
      </c>
    </row>
    <row r="710" spans="1:17" x14ac:dyDescent="0.45">
      <c r="A710" t="s">
        <v>382</v>
      </c>
      <c r="B710" t="s">
        <v>177</v>
      </c>
      <c r="C710">
        <v>1</v>
      </c>
      <c r="D710">
        <v>1</v>
      </c>
      <c r="E710" t="s">
        <v>382</v>
      </c>
      <c r="F710" t="s">
        <v>43</v>
      </c>
      <c r="G710" t="s">
        <v>34</v>
      </c>
      <c r="H710" t="s">
        <v>44</v>
      </c>
      <c r="I710" t="s">
        <v>45</v>
      </c>
      <c r="J710" t="s">
        <v>23</v>
      </c>
      <c r="K710" t="s">
        <v>38</v>
      </c>
      <c r="L710" t="s">
        <v>47</v>
      </c>
      <c r="M710" s="1">
        <v>42504</v>
      </c>
      <c r="N710" s="1">
        <v>42506</v>
      </c>
      <c r="O710" s="1">
        <v>42499</v>
      </c>
      <c r="P710" s="1">
        <v>42498</v>
      </c>
      <c r="Q710" s="1">
        <v>42491</v>
      </c>
    </row>
    <row r="711" spans="1:17" x14ac:dyDescent="0.45">
      <c r="A711" t="s">
        <v>382</v>
      </c>
      <c r="B711" t="s">
        <v>178</v>
      </c>
      <c r="C711">
        <v>1</v>
      </c>
      <c r="D711">
        <v>1</v>
      </c>
      <c r="E711" t="s">
        <v>382</v>
      </c>
      <c r="F711" t="s">
        <v>43</v>
      </c>
      <c r="G711" t="s">
        <v>34</v>
      </c>
      <c r="H711" t="s">
        <v>44</v>
      </c>
      <c r="I711" t="s">
        <v>45</v>
      </c>
      <c r="J711" t="s">
        <v>23</v>
      </c>
      <c r="K711" t="s">
        <v>38</v>
      </c>
      <c r="L711" t="s">
        <v>47</v>
      </c>
      <c r="M711" s="1">
        <v>42504</v>
      </c>
      <c r="N711" s="1">
        <v>42506</v>
      </c>
      <c r="O711" s="1">
        <v>42499</v>
      </c>
      <c r="P711" s="1">
        <v>42498</v>
      </c>
      <c r="Q711" s="1">
        <v>42491</v>
      </c>
    </row>
    <row r="712" spans="1:17" x14ac:dyDescent="0.45">
      <c r="A712" t="s">
        <v>382</v>
      </c>
      <c r="B712" t="s">
        <v>179</v>
      </c>
      <c r="C712">
        <v>1</v>
      </c>
      <c r="D712">
        <v>1</v>
      </c>
      <c r="E712" t="s">
        <v>382</v>
      </c>
      <c r="F712" t="s">
        <v>43</v>
      </c>
      <c r="G712" t="s">
        <v>34</v>
      </c>
      <c r="H712" t="s">
        <v>44</v>
      </c>
      <c r="I712" t="s">
        <v>45</v>
      </c>
      <c r="J712" t="s">
        <v>23</v>
      </c>
      <c r="K712" t="s">
        <v>38</v>
      </c>
      <c r="L712" t="s">
        <v>47</v>
      </c>
      <c r="M712" s="1">
        <v>42504</v>
      </c>
      <c r="N712" s="1">
        <v>42506</v>
      </c>
      <c r="O712" s="1">
        <v>42499</v>
      </c>
      <c r="P712" s="1">
        <v>42498</v>
      </c>
      <c r="Q712" s="1">
        <v>42491</v>
      </c>
    </row>
    <row r="713" spans="1:17" x14ac:dyDescent="0.45">
      <c r="A713" t="s">
        <v>382</v>
      </c>
      <c r="B713" t="s">
        <v>180</v>
      </c>
      <c r="C713">
        <v>1</v>
      </c>
      <c r="D713">
        <v>1</v>
      </c>
      <c r="E713" t="s">
        <v>382</v>
      </c>
      <c r="F713" t="s">
        <v>43</v>
      </c>
      <c r="G713" t="s">
        <v>34</v>
      </c>
      <c r="H713" t="s">
        <v>44</v>
      </c>
      <c r="I713" t="s">
        <v>45</v>
      </c>
      <c r="J713" t="s">
        <v>23</v>
      </c>
      <c r="K713" t="s">
        <v>38</v>
      </c>
      <c r="L713" t="s">
        <v>47</v>
      </c>
      <c r="M713" s="1">
        <v>42504</v>
      </c>
      <c r="N713" s="1">
        <v>42506</v>
      </c>
      <c r="O713" s="1">
        <v>42499</v>
      </c>
      <c r="P713" s="1">
        <v>42498</v>
      </c>
      <c r="Q713" s="1">
        <v>42491</v>
      </c>
    </row>
    <row r="714" spans="1:17" x14ac:dyDescent="0.45">
      <c r="A714" t="s">
        <v>382</v>
      </c>
      <c r="B714" t="s">
        <v>181</v>
      </c>
      <c r="C714">
        <v>1</v>
      </c>
      <c r="D714">
        <v>1</v>
      </c>
      <c r="E714" t="s">
        <v>382</v>
      </c>
      <c r="F714" t="s">
        <v>43</v>
      </c>
      <c r="G714" t="s">
        <v>34</v>
      </c>
      <c r="H714" t="s">
        <v>44</v>
      </c>
      <c r="I714" t="s">
        <v>45</v>
      </c>
      <c r="J714" t="s">
        <v>23</v>
      </c>
      <c r="K714" t="s">
        <v>38</v>
      </c>
      <c r="L714" t="s">
        <v>47</v>
      </c>
      <c r="M714" s="1">
        <v>42504</v>
      </c>
      <c r="N714" s="1">
        <v>42506</v>
      </c>
      <c r="O714" s="1">
        <v>42499</v>
      </c>
      <c r="P714" s="1">
        <v>42498</v>
      </c>
      <c r="Q714" s="1">
        <v>42491</v>
      </c>
    </row>
    <row r="715" spans="1:17" x14ac:dyDescent="0.45">
      <c r="A715" t="s">
        <v>382</v>
      </c>
      <c r="B715" t="s">
        <v>182</v>
      </c>
      <c r="C715">
        <v>1</v>
      </c>
      <c r="D715">
        <v>1</v>
      </c>
      <c r="E715" t="s">
        <v>382</v>
      </c>
      <c r="F715" t="s">
        <v>43</v>
      </c>
      <c r="G715" t="s">
        <v>34</v>
      </c>
      <c r="H715" t="s">
        <v>44</v>
      </c>
      <c r="I715" t="s">
        <v>45</v>
      </c>
      <c r="J715" t="s">
        <v>23</v>
      </c>
      <c r="K715" t="s">
        <v>38</v>
      </c>
      <c r="L715" t="s">
        <v>47</v>
      </c>
      <c r="M715" s="1">
        <v>42504</v>
      </c>
      <c r="N715" s="1">
        <v>42506</v>
      </c>
      <c r="O715" s="1">
        <v>42499</v>
      </c>
      <c r="P715" s="1">
        <v>42498</v>
      </c>
      <c r="Q715" s="1">
        <v>42491</v>
      </c>
    </row>
    <row r="716" spans="1:17" x14ac:dyDescent="0.45">
      <c r="A716" t="s">
        <v>382</v>
      </c>
      <c r="B716" t="s">
        <v>128</v>
      </c>
      <c r="C716">
        <v>1</v>
      </c>
      <c r="D716">
        <v>1</v>
      </c>
      <c r="E716" t="s">
        <v>382</v>
      </c>
      <c r="F716" t="s">
        <v>43</v>
      </c>
      <c r="G716" t="s">
        <v>34</v>
      </c>
      <c r="H716" t="s">
        <v>44</v>
      </c>
      <c r="I716" t="s">
        <v>45</v>
      </c>
      <c r="J716" t="s">
        <v>23</v>
      </c>
      <c r="K716" t="s">
        <v>38</v>
      </c>
      <c r="L716" t="s">
        <v>47</v>
      </c>
      <c r="M716" s="1">
        <v>42504</v>
      </c>
      <c r="N716" s="1">
        <v>42506</v>
      </c>
      <c r="O716" s="1">
        <v>42499</v>
      </c>
      <c r="P716" s="1">
        <v>42498</v>
      </c>
      <c r="Q716" s="1">
        <v>42491</v>
      </c>
    </row>
    <row r="717" spans="1:17" x14ac:dyDescent="0.45">
      <c r="A717" t="s">
        <v>382</v>
      </c>
      <c r="B717" t="s">
        <v>183</v>
      </c>
      <c r="C717">
        <v>1</v>
      </c>
      <c r="D717">
        <v>1</v>
      </c>
      <c r="E717" t="s">
        <v>382</v>
      </c>
      <c r="F717" t="s">
        <v>43</v>
      </c>
      <c r="G717" t="s">
        <v>34</v>
      </c>
      <c r="H717" t="s">
        <v>44</v>
      </c>
      <c r="I717" t="s">
        <v>45</v>
      </c>
      <c r="J717" t="s">
        <v>23</v>
      </c>
      <c r="K717" t="s">
        <v>38</v>
      </c>
      <c r="L717" t="s">
        <v>47</v>
      </c>
      <c r="M717" s="1">
        <v>42504</v>
      </c>
      <c r="N717" s="1">
        <v>42506</v>
      </c>
      <c r="O717" s="1">
        <v>42499</v>
      </c>
      <c r="P717" s="1">
        <v>42498</v>
      </c>
      <c r="Q717" s="1">
        <v>42491</v>
      </c>
    </row>
    <row r="718" spans="1:17" x14ac:dyDescent="0.45">
      <c r="A718" t="s">
        <v>382</v>
      </c>
      <c r="B718" t="s">
        <v>112</v>
      </c>
      <c r="C718">
        <v>1</v>
      </c>
      <c r="D718">
        <v>1</v>
      </c>
      <c r="E718" t="s">
        <v>382</v>
      </c>
      <c r="F718" t="s">
        <v>43</v>
      </c>
      <c r="G718" t="s">
        <v>34</v>
      </c>
      <c r="H718" t="s">
        <v>44</v>
      </c>
      <c r="I718" t="s">
        <v>45</v>
      </c>
      <c r="J718" t="s">
        <v>23</v>
      </c>
      <c r="K718" t="s">
        <v>38</v>
      </c>
      <c r="L718" t="s">
        <v>47</v>
      </c>
      <c r="M718" s="1">
        <v>42504</v>
      </c>
      <c r="N718" s="1">
        <v>42506</v>
      </c>
      <c r="O718" s="1">
        <v>42499</v>
      </c>
      <c r="P718" s="1">
        <v>42498</v>
      </c>
      <c r="Q718" s="1">
        <v>42491</v>
      </c>
    </row>
    <row r="719" spans="1:17" x14ac:dyDescent="0.45">
      <c r="A719" t="s">
        <v>382</v>
      </c>
      <c r="B719" t="s">
        <v>97</v>
      </c>
      <c r="C719">
        <v>1</v>
      </c>
      <c r="D719">
        <v>1</v>
      </c>
      <c r="E719" t="s">
        <v>382</v>
      </c>
      <c r="F719" t="s">
        <v>43</v>
      </c>
      <c r="G719" t="s">
        <v>34</v>
      </c>
      <c r="H719" t="s">
        <v>44</v>
      </c>
      <c r="I719" t="s">
        <v>45</v>
      </c>
      <c r="J719" t="s">
        <v>23</v>
      </c>
      <c r="K719" t="s">
        <v>38</v>
      </c>
      <c r="L719" t="s">
        <v>47</v>
      </c>
      <c r="M719" s="1">
        <v>42504</v>
      </c>
      <c r="N719" s="1">
        <v>42506</v>
      </c>
      <c r="O719" s="1">
        <v>42499</v>
      </c>
      <c r="P719" s="1">
        <v>42498</v>
      </c>
      <c r="Q719" s="1">
        <v>42491</v>
      </c>
    </row>
    <row r="720" spans="1:17" x14ac:dyDescent="0.45">
      <c r="A720" t="s">
        <v>383</v>
      </c>
      <c r="B720" t="s">
        <v>178</v>
      </c>
      <c r="C720">
        <v>1</v>
      </c>
      <c r="D720">
        <v>1</v>
      </c>
      <c r="E720" t="s">
        <v>383</v>
      </c>
      <c r="F720" t="s">
        <v>33</v>
      </c>
      <c r="G720" t="s">
        <v>34</v>
      </c>
      <c r="H720" t="s">
        <v>35</v>
      </c>
      <c r="I720" t="s">
        <v>205</v>
      </c>
      <c r="J720" t="s">
        <v>23</v>
      </c>
      <c r="K720" t="s">
        <v>38</v>
      </c>
      <c r="L720" t="s">
        <v>54</v>
      </c>
      <c r="M720" s="1">
        <v>42718</v>
      </c>
      <c r="N720" s="1">
        <v>42724</v>
      </c>
      <c r="O720" s="1">
        <v>42715</v>
      </c>
      <c r="P720" s="1">
        <v>42714</v>
      </c>
      <c r="Q720" s="1">
        <v>42705</v>
      </c>
    </row>
    <row r="721" spans="1:17" x14ac:dyDescent="0.45">
      <c r="A721" t="s">
        <v>383</v>
      </c>
      <c r="B721" t="s">
        <v>185</v>
      </c>
      <c r="C721">
        <v>1</v>
      </c>
      <c r="D721">
        <v>1</v>
      </c>
      <c r="E721" t="s">
        <v>383</v>
      </c>
      <c r="F721" t="s">
        <v>33</v>
      </c>
      <c r="G721" t="s">
        <v>34</v>
      </c>
      <c r="H721" t="s">
        <v>35</v>
      </c>
      <c r="I721" t="s">
        <v>205</v>
      </c>
      <c r="J721" t="s">
        <v>23</v>
      </c>
      <c r="K721" t="s">
        <v>38</v>
      </c>
      <c r="L721" t="s">
        <v>54</v>
      </c>
      <c r="M721" s="1">
        <v>42718</v>
      </c>
      <c r="N721" s="1">
        <v>42724</v>
      </c>
      <c r="O721" s="1">
        <v>42715</v>
      </c>
      <c r="P721" s="1">
        <v>42714</v>
      </c>
      <c r="Q721" s="1">
        <v>42705</v>
      </c>
    </row>
    <row r="722" spans="1:17" x14ac:dyDescent="0.45">
      <c r="A722" t="s">
        <v>383</v>
      </c>
      <c r="B722" t="b">
        <v>1</v>
      </c>
      <c r="C722">
        <v>1</v>
      </c>
      <c r="D722">
        <v>1</v>
      </c>
      <c r="E722" t="s">
        <v>383</v>
      </c>
      <c r="F722" t="s">
        <v>33</v>
      </c>
      <c r="G722" t="s">
        <v>34</v>
      </c>
      <c r="H722" t="s">
        <v>35</v>
      </c>
      <c r="I722" t="s">
        <v>205</v>
      </c>
      <c r="J722" t="s">
        <v>23</v>
      </c>
      <c r="K722" t="s">
        <v>38</v>
      </c>
      <c r="L722" t="s">
        <v>54</v>
      </c>
      <c r="M722" s="1">
        <v>42718</v>
      </c>
      <c r="N722" s="1">
        <v>42724</v>
      </c>
      <c r="O722" s="1">
        <v>42715</v>
      </c>
      <c r="P722" s="1">
        <v>42714</v>
      </c>
      <c r="Q722" s="1">
        <v>42705</v>
      </c>
    </row>
    <row r="723" spans="1:17" x14ac:dyDescent="0.45">
      <c r="A723" t="s">
        <v>384</v>
      </c>
      <c r="B723" t="s">
        <v>187</v>
      </c>
      <c r="C723">
        <v>1</v>
      </c>
      <c r="D723">
        <v>1</v>
      </c>
      <c r="E723" t="s">
        <v>384</v>
      </c>
      <c r="F723" t="s">
        <v>33</v>
      </c>
      <c r="G723" t="s">
        <v>34</v>
      </c>
      <c r="H723" t="s">
        <v>35</v>
      </c>
      <c r="I723" t="s">
        <v>36</v>
      </c>
      <c r="J723" t="s">
        <v>23</v>
      </c>
      <c r="K723" t="s">
        <v>38</v>
      </c>
      <c r="L723" t="s">
        <v>61</v>
      </c>
      <c r="M723" s="1">
        <v>42600</v>
      </c>
      <c r="N723" s="1">
        <v>42602</v>
      </c>
      <c r="O723" s="1">
        <v>42597</v>
      </c>
      <c r="P723" s="1">
        <v>42596</v>
      </c>
      <c r="Q723" s="1">
        <v>42583</v>
      </c>
    </row>
    <row r="724" spans="1:17" x14ac:dyDescent="0.45">
      <c r="A724" t="s">
        <v>384</v>
      </c>
      <c r="B724" t="s">
        <v>188</v>
      </c>
      <c r="C724">
        <v>1</v>
      </c>
      <c r="D724">
        <v>1</v>
      </c>
      <c r="E724" t="s">
        <v>384</v>
      </c>
      <c r="F724" t="s">
        <v>33</v>
      </c>
      <c r="G724" t="s">
        <v>34</v>
      </c>
      <c r="H724" t="s">
        <v>35</v>
      </c>
      <c r="I724" t="s">
        <v>36</v>
      </c>
      <c r="J724" t="s">
        <v>23</v>
      </c>
      <c r="K724" t="s">
        <v>38</v>
      </c>
      <c r="L724" t="s">
        <v>61</v>
      </c>
      <c r="M724" s="1">
        <v>42600</v>
      </c>
      <c r="N724" s="1">
        <v>42602</v>
      </c>
      <c r="O724" s="1">
        <v>42597</v>
      </c>
      <c r="P724" s="1">
        <v>42596</v>
      </c>
      <c r="Q724" s="1">
        <v>42583</v>
      </c>
    </row>
    <row r="725" spans="1:17" x14ac:dyDescent="0.45">
      <c r="A725" t="s">
        <v>384</v>
      </c>
      <c r="B725" t="s">
        <v>189</v>
      </c>
      <c r="C725">
        <v>1</v>
      </c>
      <c r="D725">
        <v>1</v>
      </c>
      <c r="E725" t="s">
        <v>384</v>
      </c>
      <c r="F725" t="s">
        <v>33</v>
      </c>
      <c r="G725" t="s">
        <v>34</v>
      </c>
      <c r="H725" t="s">
        <v>35</v>
      </c>
      <c r="I725" t="s">
        <v>36</v>
      </c>
      <c r="J725" t="s">
        <v>23</v>
      </c>
      <c r="K725" t="s">
        <v>38</v>
      </c>
      <c r="L725" t="s">
        <v>61</v>
      </c>
      <c r="M725" s="1">
        <v>42600</v>
      </c>
      <c r="N725" s="1">
        <v>42602</v>
      </c>
      <c r="O725" s="1">
        <v>42597</v>
      </c>
      <c r="P725" s="1">
        <v>42596</v>
      </c>
      <c r="Q725" s="1">
        <v>42583</v>
      </c>
    </row>
    <row r="726" spans="1:17" x14ac:dyDescent="0.45">
      <c r="A726" t="s">
        <v>384</v>
      </c>
      <c r="B726" t="s">
        <v>190</v>
      </c>
      <c r="C726">
        <v>1</v>
      </c>
      <c r="D726">
        <v>1</v>
      </c>
      <c r="E726" t="s">
        <v>384</v>
      </c>
      <c r="F726" t="s">
        <v>33</v>
      </c>
      <c r="G726" t="s">
        <v>34</v>
      </c>
      <c r="H726" t="s">
        <v>35</v>
      </c>
      <c r="I726" t="s">
        <v>36</v>
      </c>
      <c r="J726" t="s">
        <v>23</v>
      </c>
      <c r="K726" t="s">
        <v>38</v>
      </c>
      <c r="L726" t="s">
        <v>61</v>
      </c>
      <c r="M726" s="1">
        <v>42600</v>
      </c>
      <c r="N726" s="1">
        <v>42602</v>
      </c>
      <c r="O726" s="1">
        <v>42597</v>
      </c>
      <c r="P726" s="1">
        <v>42596</v>
      </c>
      <c r="Q726" s="1">
        <v>42583</v>
      </c>
    </row>
    <row r="727" spans="1:17" x14ac:dyDescent="0.45">
      <c r="A727" t="s">
        <v>384</v>
      </c>
      <c r="B727" t="s">
        <v>191</v>
      </c>
      <c r="C727">
        <v>1</v>
      </c>
      <c r="D727">
        <v>1</v>
      </c>
      <c r="E727" t="s">
        <v>384</v>
      </c>
      <c r="F727" t="s">
        <v>33</v>
      </c>
      <c r="G727" t="s">
        <v>34</v>
      </c>
      <c r="H727" t="s">
        <v>35</v>
      </c>
      <c r="I727" t="s">
        <v>36</v>
      </c>
      <c r="J727" t="s">
        <v>23</v>
      </c>
      <c r="K727" t="s">
        <v>38</v>
      </c>
      <c r="L727" t="s">
        <v>61</v>
      </c>
      <c r="M727" s="1">
        <v>42600</v>
      </c>
      <c r="N727" s="1">
        <v>42602</v>
      </c>
      <c r="O727" s="1">
        <v>42597</v>
      </c>
      <c r="P727" s="1">
        <v>42596</v>
      </c>
      <c r="Q727" s="1">
        <v>42583</v>
      </c>
    </row>
    <row r="728" spans="1:17" x14ac:dyDescent="0.45">
      <c r="A728" t="s">
        <v>384</v>
      </c>
      <c r="B728" t="s">
        <v>159</v>
      </c>
      <c r="C728">
        <v>1</v>
      </c>
      <c r="D728">
        <v>1</v>
      </c>
      <c r="E728" t="s">
        <v>384</v>
      </c>
      <c r="F728" t="s">
        <v>33</v>
      </c>
      <c r="G728" t="s">
        <v>34</v>
      </c>
      <c r="H728" t="s">
        <v>35</v>
      </c>
      <c r="I728" t="s">
        <v>36</v>
      </c>
      <c r="J728" t="s">
        <v>23</v>
      </c>
      <c r="K728" t="s">
        <v>38</v>
      </c>
      <c r="L728" t="s">
        <v>61</v>
      </c>
      <c r="M728" s="1">
        <v>42600</v>
      </c>
      <c r="N728" s="1">
        <v>42602</v>
      </c>
      <c r="O728" s="1">
        <v>42597</v>
      </c>
      <c r="P728" s="1">
        <v>42596</v>
      </c>
      <c r="Q728" s="1">
        <v>42583</v>
      </c>
    </row>
    <row r="729" spans="1:17" x14ac:dyDescent="0.45">
      <c r="A729" t="s">
        <v>384</v>
      </c>
      <c r="B729" t="s">
        <v>192</v>
      </c>
      <c r="C729">
        <v>1</v>
      </c>
      <c r="D729">
        <v>1</v>
      </c>
      <c r="E729" t="s">
        <v>384</v>
      </c>
      <c r="F729" t="s">
        <v>33</v>
      </c>
      <c r="G729" t="s">
        <v>34</v>
      </c>
      <c r="H729" t="s">
        <v>35</v>
      </c>
      <c r="I729" t="s">
        <v>36</v>
      </c>
      <c r="J729" t="s">
        <v>23</v>
      </c>
      <c r="K729" t="s">
        <v>38</v>
      </c>
      <c r="L729" t="s">
        <v>61</v>
      </c>
      <c r="M729" s="1">
        <v>42600</v>
      </c>
      <c r="N729" s="1">
        <v>42602</v>
      </c>
      <c r="O729" s="1">
        <v>42597</v>
      </c>
      <c r="P729" s="1">
        <v>42596</v>
      </c>
      <c r="Q729" s="1">
        <v>42583</v>
      </c>
    </row>
    <row r="730" spans="1:17" x14ac:dyDescent="0.45">
      <c r="A730" t="s">
        <v>384</v>
      </c>
      <c r="B730" t="s">
        <v>193</v>
      </c>
      <c r="C730">
        <v>1</v>
      </c>
      <c r="D730">
        <v>1</v>
      </c>
      <c r="E730" t="s">
        <v>384</v>
      </c>
      <c r="F730" t="s">
        <v>33</v>
      </c>
      <c r="G730" t="s">
        <v>34</v>
      </c>
      <c r="H730" t="s">
        <v>35</v>
      </c>
      <c r="I730" t="s">
        <v>36</v>
      </c>
      <c r="J730" t="s">
        <v>23</v>
      </c>
      <c r="K730" t="s">
        <v>38</v>
      </c>
      <c r="L730" t="s">
        <v>61</v>
      </c>
      <c r="M730" s="1">
        <v>42600</v>
      </c>
      <c r="N730" s="1">
        <v>42602</v>
      </c>
      <c r="O730" s="1">
        <v>42597</v>
      </c>
      <c r="P730" s="1">
        <v>42596</v>
      </c>
      <c r="Q730" s="1">
        <v>42583</v>
      </c>
    </row>
    <row r="731" spans="1:17" x14ac:dyDescent="0.45">
      <c r="A731" t="s">
        <v>384</v>
      </c>
      <c r="B731" t="s">
        <v>194</v>
      </c>
      <c r="C731">
        <v>1</v>
      </c>
      <c r="D731">
        <v>1</v>
      </c>
      <c r="E731" t="s">
        <v>384</v>
      </c>
      <c r="F731" t="s">
        <v>33</v>
      </c>
      <c r="G731" t="s">
        <v>34</v>
      </c>
      <c r="H731" t="s">
        <v>35</v>
      </c>
      <c r="I731" t="s">
        <v>36</v>
      </c>
      <c r="J731" t="s">
        <v>23</v>
      </c>
      <c r="K731" t="s">
        <v>38</v>
      </c>
      <c r="L731" t="s">
        <v>61</v>
      </c>
      <c r="M731" s="1">
        <v>42600</v>
      </c>
      <c r="N731" s="1">
        <v>42602</v>
      </c>
      <c r="O731" s="1">
        <v>42597</v>
      </c>
      <c r="P731" s="1">
        <v>42596</v>
      </c>
      <c r="Q731" s="1">
        <v>42583</v>
      </c>
    </row>
    <row r="732" spans="1:17" x14ac:dyDescent="0.45">
      <c r="A732" t="s">
        <v>384</v>
      </c>
      <c r="B732" t="s">
        <v>195</v>
      </c>
      <c r="C732">
        <v>1</v>
      </c>
      <c r="D732">
        <v>1</v>
      </c>
      <c r="E732" t="s">
        <v>384</v>
      </c>
      <c r="F732" t="s">
        <v>33</v>
      </c>
      <c r="G732" t="s">
        <v>34</v>
      </c>
      <c r="H732" t="s">
        <v>35</v>
      </c>
      <c r="I732" t="s">
        <v>36</v>
      </c>
      <c r="J732" t="s">
        <v>23</v>
      </c>
      <c r="K732" t="s">
        <v>38</v>
      </c>
      <c r="L732" t="s">
        <v>61</v>
      </c>
      <c r="M732" s="1">
        <v>42600</v>
      </c>
      <c r="N732" s="1">
        <v>42602</v>
      </c>
      <c r="O732" s="1">
        <v>42597</v>
      </c>
      <c r="P732" s="1">
        <v>42596</v>
      </c>
      <c r="Q732" s="1">
        <v>42583</v>
      </c>
    </row>
    <row r="733" spans="1:17" x14ac:dyDescent="0.45">
      <c r="A733" t="s">
        <v>384</v>
      </c>
      <c r="B733" t="s">
        <v>97</v>
      </c>
      <c r="C733">
        <v>1</v>
      </c>
      <c r="D733">
        <v>1</v>
      </c>
      <c r="E733" t="s">
        <v>384</v>
      </c>
      <c r="F733" t="s">
        <v>33</v>
      </c>
      <c r="G733" t="s">
        <v>34</v>
      </c>
      <c r="H733" t="s">
        <v>35</v>
      </c>
      <c r="I733" t="s">
        <v>36</v>
      </c>
      <c r="J733" t="s">
        <v>23</v>
      </c>
      <c r="K733" t="s">
        <v>38</v>
      </c>
      <c r="L733" t="s">
        <v>61</v>
      </c>
      <c r="M733" s="1">
        <v>42600</v>
      </c>
      <c r="N733" s="1">
        <v>42602</v>
      </c>
      <c r="O733" s="1">
        <v>42597</v>
      </c>
      <c r="P733" s="1">
        <v>42596</v>
      </c>
      <c r="Q733" s="1">
        <v>42583</v>
      </c>
    </row>
    <row r="734" spans="1:17" x14ac:dyDescent="0.45">
      <c r="A734" t="s">
        <v>385</v>
      </c>
      <c r="B734" t="s">
        <v>197</v>
      </c>
      <c r="C734">
        <v>1</v>
      </c>
      <c r="D734">
        <v>1</v>
      </c>
      <c r="E734" t="s">
        <v>385</v>
      </c>
      <c r="F734" t="s">
        <v>43</v>
      </c>
      <c r="G734" t="s">
        <v>20</v>
      </c>
      <c r="H734" t="s">
        <v>44</v>
      </c>
      <c r="I734" t="s">
        <v>53</v>
      </c>
      <c r="J734" t="s">
        <v>60</v>
      </c>
      <c r="K734" t="s">
        <v>38</v>
      </c>
      <c r="L734" t="s">
        <v>67</v>
      </c>
      <c r="M734" s="1">
        <v>42616</v>
      </c>
      <c r="N734" s="1">
        <v>42620</v>
      </c>
      <c r="O734" s="1">
        <v>42611</v>
      </c>
      <c r="P734" s="1">
        <v>42610</v>
      </c>
      <c r="Q734" s="1">
        <v>42614</v>
      </c>
    </row>
    <row r="735" spans="1:17" x14ac:dyDescent="0.45">
      <c r="A735" t="s">
        <v>385</v>
      </c>
      <c r="B735" t="s">
        <v>82</v>
      </c>
      <c r="C735">
        <v>1</v>
      </c>
      <c r="D735">
        <v>1</v>
      </c>
      <c r="E735" t="s">
        <v>385</v>
      </c>
      <c r="F735" t="s">
        <v>43</v>
      </c>
      <c r="G735" t="s">
        <v>20</v>
      </c>
      <c r="H735" t="s">
        <v>44</v>
      </c>
      <c r="I735" t="s">
        <v>53</v>
      </c>
      <c r="J735" t="s">
        <v>60</v>
      </c>
      <c r="K735" t="s">
        <v>38</v>
      </c>
      <c r="L735" t="s">
        <v>67</v>
      </c>
      <c r="M735" s="1">
        <v>42616</v>
      </c>
      <c r="N735" s="1">
        <v>42620</v>
      </c>
      <c r="O735" s="1">
        <v>42611</v>
      </c>
      <c r="P735" s="1">
        <v>42610</v>
      </c>
      <c r="Q735" s="1">
        <v>42614</v>
      </c>
    </row>
    <row r="736" spans="1:17" x14ac:dyDescent="0.45">
      <c r="A736" t="s">
        <v>385</v>
      </c>
      <c r="B736" t="s">
        <v>198</v>
      </c>
      <c r="C736">
        <v>1</v>
      </c>
      <c r="D736">
        <v>1</v>
      </c>
      <c r="E736" t="s">
        <v>385</v>
      </c>
      <c r="F736" t="s">
        <v>43</v>
      </c>
      <c r="G736" t="s">
        <v>20</v>
      </c>
      <c r="H736" t="s">
        <v>44</v>
      </c>
      <c r="I736" t="s">
        <v>53</v>
      </c>
      <c r="J736" t="s">
        <v>60</v>
      </c>
      <c r="K736" t="s">
        <v>38</v>
      </c>
      <c r="L736" t="s">
        <v>67</v>
      </c>
      <c r="M736" s="1">
        <v>42616</v>
      </c>
      <c r="N736" s="1">
        <v>42620</v>
      </c>
      <c r="O736" s="1">
        <v>42611</v>
      </c>
      <c r="P736" s="1">
        <v>42610</v>
      </c>
      <c r="Q736" s="1">
        <v>42614</v>
      </c>
    </row>
    <row r="737" spans="1:17" x14ac:dyDescent="0.45">
      <c r="A737" t="s">
        <v>385</v>
      </c>
      <c r="B737" t="s">
        <v>161</v>
      </c>
      <c r="C737">
        <v>1</v>
      </c>
      <c r="D737">
        <v>1</v>
      </c>
      <c r="E737" t="s">
        <v>385</v>
      </c>
      <c r="F737" t="s">
        <v>43</v>
      </c>
      <c r="G737" t="s">
        <v>20</v>
      </c>
      <c r="H737" t="s">
        <v>44</v>
      </c>
      <c r="I737" t="s">
        <v>53</v>
      </c>
      <c r="J737" t="s">
        <v>60</v>
      </c>
      <c r="K737" t="s">
        <v>38</v>
      </c>
      <c r="L737" t="s">
        <v>67</v>
      </c>
      <c r="M737" s="1">
        <v>42616</v>
      </c>
      <c r="N737" s="1">
        <v>42620</v>
      </c>
      <c r="O737" s="1">
        <v>42611</v>
      </c>
      <c r="P737" s="1">
        <v>42610</v>
      </c>
      <c r="Q737" s="1">
        <v>42614</v>
      </c>
    </row>
    <row r="738" spans="1:17" x14ac:dyDescent="0.45">
      <c r="A738" t="s">
        <v>385</v>
      </c>
      <c r="B738" t="s">
        <v>199</v>
      </c>
      <c r="C738">
        <v>1</v>
      </c>
      <c r="D738">
        <v>1</v>
      </c>
      <c r="E738" t="s">
        <v>385</v>
      </c>
      <c r="F738" t="s">
        <v>43</v>
      </c>
      <c r="G738" t="s">
        <v>20</v>
      </c>
      <c r="H738" t="s">
        <v>44</v>
      </c>
      <c r="I738" t="s">
        <v>53</v>
      </c>
      <c r="J738" t="s">
        <v>60</v>
      </c>
      <c r="K738" t="s">
        <v>38</v>
      </c>
      <c r="L738" t="s">
        <v>67</v>
      </c>
      <c r="M738" s="1">
        <v>42616</v>
      </c>
      <c r="N738" s="1">
        <v>42620</v>
      </c>
      <c r="O738" s="1">
        <v>42611</v>
      </c>
      <c r="P738" s="1">
        <v>42610</v>
      </c>
      <c r="Q738" s="1">
        <v>42614</v>
      </c>
    </row>
    <row r="739" spans="1:17" x14ac:dyDescent="0.45">
      <c r="A739" t="s">
        <v>385</v>
      </c>
      <c r="B739" t="s">
        <v>200</v>
      </c>
      <c r="C739">
        <v>1</v>
      </c>
      <c r="D739">
        <v>1</v>
      </c>
      <c r="E739" t="s">
        <v>385</v>
      </c>
      <c r="F739" t="s">
        <v>43</v>
      </c>
      <c r="G739" t="s">
        <v>20</v>
      </c>
      <c r="H739" t="s">
        <v>44</v>
      </c>
      <c r="I739" t="s">
        <v>53</v>
      </c>
      <c r="J739" t="s">
        <v>60</v>
      </c>
      <c r="K739" t="s">
        <v>38</v>
      </c>
      <c r="L739" t="s">
        <v>67</v>
      </c>
      <c r="M739" s="1">
        <v>42616</v>
      </c>
      <c r="N739" s="1">
        <v>42620</v>
      </c>
      <c r="O739" s="1">
        <v>42611</v>
      </c>
      <c r="P739" s="1">
        <v>42610</v>
      </c>
      <c r="Q739" s="1">
        <v>42614</v>
      </c>
    </row>
    <row r="740" spans="1:17" x14ac:dyDescent="0.45">
      <c r="A740" t="s">
        <v>385</v>
      </c>
      <c r="B740" t="s">
        <v>201</v>
      </c>
      <c r="C740">
        <v>1</v>
      </c>
      <c r="D740">
        <v>1</v>
      </c>
      <c r="E740" t="s">
        <v>385</v>
      </c>
      <c r="F740" t="s">
        <v>43</v>
      </c>
      <c r="G740" t="s">
        <v>20</v>
      </c>
      <c r="H740" t="s">
        <v>44</v>
      </c>
      <c r="I740" t="s">
        <v>53</v>
      </c>
      <c r="J740" t="s">
        <v>60</v>
      </c>
      <c r="K740" t="s">
        <v>38</v>
      </c>
      <c r="L740" t="s">
        <v>67</v>
      </c>
      <c r="M740" s="1">
        <v>42616</v>
      </c>
      <c r="N740" s="1">
        <v>42620</v>
      </c>
      <c r="O740" s="1">
        <v>42611</v>
      </c>
      <c r="P740" s="1">
        <v>42610</v>
      </c>
      <c r="Q740" s="1">
        <v>42614</v>
      </c>
    </row>
    <row r="741" spans="1:17" x14ac:dyDescent="0.45">
      <c r="A741" t="s">
        <v>385</v>
      </c>
      <c r="B741" t="s">
        <v>202</v>
      </c>
      <c r="C741">
        <v>1</v>
      </c>
      <c r="D741">
        <v>1</v>
      </c>
      <c r="E741" t="s">
        <v>385</v>
      </c>
      <c r="F741" t="s">
        <v>43</v>
      </c>
      <c r="G741" t="s">
        <v>20</v>
      </c>
      <c r="H741" t="s">
        <v>44</v>
      </c>
      <c r="I741" t="s">
        <v>53</v>
      </c>
      <c r="J741" t="s">
        <v>60</v>
      </c>
      <c r="K741" t="s">
        <v>38</v>
      </c>
      <c r="L741" t="s">
        <v>67</v>
      </c>
      <c r="M741" s="1">
        <v>42616</v>
      </c>
      <c r="N741" s="1">
        <v>42620</v>
      </c>
      <c r="O741" s="1">
        <v>42611</v>
      </c>
      <c r="P741" s="1">
        <v>42610</v>
      </c>
      <c r="Q741" s="1">
        <v>42614</v>
      </c>
    </row>
    <row r="742" spans="1:17" x14ac:dyDescent="0.45">
      <c r="A742" t="s">
        <v>386</v>
      </c>
      <c r="B742" t="s">
        <v>204</v>
      </c>
      <c r="C742">
        <v>1</v>
      </c>
      <c r="D742">
        <v>1</v>
      </c>
      <c r="E742" t="s">
        <v>386</v>
      </c>
      <c r="F742" t="s">
        <v>19</v>
      </c>
      <c r="G742" t="s">
        <v>34</v>
      </c>
      <c r="H742" t="s">
        <v>21</v>
      </c>
      <c r="I742" t="s">
        <v>59</v>
      </c>
      <c r="J742" t="s">
        <v>37</v>
      </c>
      <c r="K742" t="s">
        <v>24</v>
      </c>
      <c r="L742" t="s">
        <v>75</v>
      </c>
      <c r="M742" s="1">
        <v>42682</v>
      </c>
      <c r="N742" s="1">
        <v>42687</v>
      </c>
      <c r="O742" s="1">
        <v>42680</v>
      </c>
      <c r="P742" s="1">
        <v>42680</v>
      </c>
      <c r="Q742" s="1">
        <v>42675</v>
      </c>
    </row>
    <row r="743" spans="1:17" x14ac:dyDescent="0.45">
      <c r="A743" t="s">
        <v>386</v>
      </c>
      <c r="B743" t="s">
        <v>206</v>
      </c>
      <c r="C743">
        <v>1</v>
      </c>
      <c r="D743">
        <v>1</v>
      </c>
      <c r="E743" t="s">
        <v>386</v>
      </c>
      <c r="F743" t="s">
        <v>19</v>
      </c>
      <c r="G743" t="s">
        <v>34</v>
      </c>
      <c r="H743" t="s">
        <v>21</v>
      </c>
      <c r="I743" t="s">
        <v>59</v>
      </c>
      <c r="J743" t="s">
        <v>37</v>
      </c>
      <c r="K743" t="s">
        <v>24</v>
      </c>
      <c r="L743" t="s">
        <v>75</v>
      </c>
      <c r="M743" s="1">
        <v>42682</v>
      </c>
      <c r="N743" s="1">
        <v>42687</v>
      </c>
      <c r="O743" s="1">
        <v>42680</v>
      </c>
      <c r="P743" s="1">
        <v>42680</v>
      </c>
      <c r="Q743" s="1">
        <v>42675</v>
      </c>
    </row>
    <row r="744" spans="1:17" x14ac:dyDescent="0.45">
      <c r="A744" t="s">
        <v>386</v>
      </c>
      <c r="B744" t="s">
        <v>207</v>
      </c>
      <c r="C744">
        <v>1</v>
      </c>
      <c r="D744">
        <v>1</v>
      </c>
      <c r="E744" t="s">
        <v>386</v>
      </c>
      <c r="F744" t="s">
        <v>19</v>
      </c>
      <c r="G744" t="s">
        <v>34</v>
      </c>
      <c r="H744" t="s">
        <v>21</v>
      </c>
      <c r="I744" t="s">
        <v>59</v>
      </c>
      <c r="J744" t="s">
        <v>37</v>
      </c>
      <c r="K744" t="s">
        <v>24</v>
      </c>
      <c r="L744" t="s">
        <v>75</v>
      </c>
      <c r="M744" s="1">
        <v>42682</v>
      </c>
      <c r="N744" s="1">
        <v>42687</v>
      </c>
      <c r="O744" s="1">
        <v>42680</v>
      </c>
      <c r="P744" s="1">
        <v>42680</v>
      </c>
      <c r="Q744" s="1">
        <v>42675</v>
      </c>
    </row>
    <row r="745" spans="1:17" x14ac:dyDescent="0.45">
      <c r="A745" t="s">
        <v>386</v>
      </c>
      <c r="B745" t="s">
        <v>82</v>
      </c>
      <c r="C745">
        <v>1</v>
      </c>
      <c r="D745">
        <v>1</v>
      </c>
      <c r="E745" t="s">
        <v>386</v>
      </c>
      <c r="F745" t="s">
        <v>19</v>
      </c>
      <c r="G745" t="s">
        <v>34</v>
      </c>
      <c r="H745" t="s">
        <v>21</v>
      </c>
      <c r="I745" t="s">
        <v>59</v>
      </c>
      <c r="J745" t="s">
        <v>37</v>
      </c>
      <c r="K745" t="s">
        <v>24</v>
      </c>
      <c r="L745" t="s">
        <v>75</v>
      </c>
      <c r="M745" s="1">
        <v>42682</v>
      </c>
      <c r="N745" s="1">
        <v>42687</v>
      </c>
      <c r="O745" s="1">
        <v>42680</v>
      </c>
      <c r="P745" s="1">
        <v>42680</v>
      </c>
      <c r="Q745" s="1">
        <v>42675</v>
      </c>
    </row>
    <row r="746" spans="1:17" x14ac:dyDescent="0.45">
      <c r="A746" t="s">
        <v>386</v>
      </c>
      <c r="B746" t="s">
        <v>208</v>
      </c>
      <c r="C746">
        <v>1</v>
      </c>
      <c r="D746">
        <v>1</v>
      </c>
      <c r="E746" t="s">
        <v>386</v>
      </c>
      <c r="F746" t="s">
        <v>19</v>
      </c>
      <c r="G746" t="s">
        <v>34</v>
      </c>
      <c r="H746" t="s">
        <v>21</v>
      </c>
      <c r="I746" t="s">
        <v>59</v>
      </c>
      <c r="J746" t="s">
        <v>37</v>
      </c>
      <c r="K746" t="s">
        <v>24</v>
      </c>
      <c r="L746" t="s">
        <v>75</v>
      </c>
      <c r="M746" s="1">
        <v>42682</v>
      </c>
      <c r="N746" s="1">
        <v>42687</v>
      </c>
      <c r="O746" s="1">
        <v>42680</v>
      </c>
      <c r="P746" s="1">
        <v>42680</v>
      </c>
      <c r="Q746" s="1">
        <v>42675</v>
      </c>
    </row>
    <row r="747" spans="1:17" x14ac:dyDescent="0.45">
      <c r="A747" t="s">
        <v>386</v>
      </c>
      <c r="B747" t="s">
        <v>209</v>
      </c>
      <c r="C747">
        <v>1</v>
      </c>
      <c r="D747">
        <v>1</v>
      </c>
      <c r="E747" t="s">
        <v>386</v>
      </c>
      <c r="F747" t="s">
        <v>19</v>
      </c>
      <c r="G747" t="s">
        <v>34</v>
      </c>
      <c r="H747" t="s">
        <v>21</v>
      </c>
      <c r="I747" t="s">
        <v>59</v>
      </c>
      <c r="J747" t="s">
        <v>37</v>
      </c>
      <c r="K747" t="s">
        <v>24</v>
      </c>
      <c r="L747" t="s">
        <v>75</v>
      </c>
      <c r="M747" s="1">
        <v>42682</v>
      </c>
      <c r="N747" s="1">
        <v>42687</v>
      </c>
      <c r="O747" s="1">
        <v>42680</v>
      </c>
      <c r="P747" s="1">
        <v>42680</v>
      </c>
      <c r="Q747" s="1">
        <v>42675</v>
      </c>
    </row>
    <row r="748" spans="1:17" x14ac:dyDescent="0.45">
      <c r="A748" t="s">
        <v>386</v>
      </c>
      <c r="B748" t="s">
        <v>210</v>
      </c>
      <c r="C748">
        <v>1</v>
      </c>
      <c r="D748">
        <v>1</v>
      </c>
      <c r="E748" t="s">
        <v>386</v>
      </c>
      <c r="F748" t="s">
        <v>19</v>
      </c>
      <c r="G748" t="s">
        <v>34</v>
      </c>
      <c r="H748" t="s">
        <v>21</v>
      </c>
      <c r="I748" t="s">
        <v>59</v>
      </c>
      <c r="J748" t="s">
        <v>37</v>
      </c>
      <c r="K748" t="s">
        <v>24</v>
      </c>
      <c r="L748" t="s">
        <v>75</v>
      </c>
      <c r="M748" s="1">
        <v>42682</v>
      </c>
      <c r="N748" s="1">
        <v>42687</v>
      </c>
      <c r="O748" s="1">
        <v>42680</v>
      </c>
      <c r="P748" s="1">
        <v>42680</v>
      </c>
      <c r="Q748" s="1">
        <v>42675</v>
      </c>
    </row>
    <row r="749" spans="1:17" x14ac:dyDescent="0.45">
      <c r="A749" t="s">
        <v>386</v>
      </c>
      <c r="B749" t="s">
        <v>211</v>
      </c>
      <c r="C749">
        <v>1</v>
      </c>
      <c r="D749">
        <v>1</v>
      </c>
      <c r="E749" t="s">
        <v>386</v>
      </c>
      <c r="F749" t="s">
        <v>19</v>
      </c>
      <c r="G749" t="s">
        <v>34</v>
      </c>
      <c r="H749" t="s">
        <v>21</v>
      </c>
      <c r="I749" t="s">
        <v>59</v>
      </c>
      <c r="J749" t="s">
        <v>37</v>
      </c>
      <c r="K749" t="s">
        <v>24</v>
      </c>
      <c r="L749" t="s">
        <v>75</v>
      </c>
      <c r="M749" s="1">
        <v>42682</v>
      </c>
      <c r="N749" s="1">
        <v>42687</v>
      </c>
      <c r="O749" s="1">
        <v>42680</v>
      </c>
      <c r="P749" s="1">
        <v>42680</v>
      </c>
      <c r="Q749" s="1">
        <v>42675</v>
      </c>
    </row>
    <row r="750" spans="1:17" x14ac:dyDescent="0.45">
      <c r="A750" t="s">
        <v>386</v>
      </c>
      <c r="B750" t="s">
        <v>212</v>
      </c>
      <c r="C750">
        <v>1</v>
      </c>
      <c r="D750">
        <v>1</v>
      </c>
      <c r="E750" t="s">
        <v>386</v>
      </c>
      <c r="F750" t="s">
        <v>19</v>
      </c>
      <c r="G750" t="s">
        <v>34</v>
      </c>
      <c r="H750" t="s">
        <v>21</v>
      </c>
      <c r="I750" t="s">
        <v>59</v>
      </c>
      <c r="J750" t="s">
        <v>37</v>
      </c>
      <c r="K750" t="s">
        <v>24</v>
      </c>
      <c r="L750" t="s">
        <v>75</v>
      </c>
      <c r="M750" s="1">
        <v>42682</v>
      </c>
      <c r="N750" s="1">
        <v>42687</v>
      </c>
      <c r="O750" s="1">
        <v>42680</v>
      </c>
      <c r="P750" s="1">
        <v>42680</v>
      </c>
      <c r="Q750" s="1">
        <v>42675</v>
      </c>
    </row>
    <row r="751" spans="1:17" x14ac:dyDescent="0.45">
      <c r="A751" t="s">
        <v>387</v>
      </c>
      <c r="B751" t="s">
        <v>214</v>
      </c>
      <c r="C751">
        <v>1</v>
      </c>
      <c r="D751">
        <v>1</v>
      </c>
      <c r="E751" t="s">
        <v>387</v>
      </c>
      <c r="F751" t="s">
        <v>43</v>
      </c>
      <c r="G751" t="s">
        <v>58</v>
      </c>
      <c r="H751" t="s">
        <v>44</v>
      </c>
      <c r="I751" t="s">
        <v>107</v>
      </c>
      <c r="J751" t="s">
        <v>23</v>
      </c>
      <c r="K751" t="s">
        <v>38</v>
      </c>
      <c r="L751" t="s">
        <v>25</v>
      </c>
      <c r="M751" s="1">
        <v>42514</v>
      </c>
      <c r="N751" s="1">
        <v>42516</v>
      </c>
      <c r="O751" s="1">
        <v>42513</v>
      </c>
      <c r="P751" s="1">
        <v>42512</v>
      </c>
      <c r="Q751" s="1">
        <v>42491</v>
      </c>
    </row>
    <row r="752" spans="1:17" x14ac:dyDescent="0.45">
      <c r="A752" t="s">
        <v>387</v>
      </c>
      <c r="B752" t="s">
        <v>216</v>
      </c>
      <c r="C752">
        <v>1</v>
      </c>
      <c r="D752">
        <v>1</v>
      </c>
      <c r="E752" t="s">
        <v>387</v>
      </c>
      <c r="F752" t="s">
        <v>43</v>
      </c>
      <c r="G752" t="s">
        <v>58</v>
      </c>
      <c r="H752" t="s">
        <v>44</v>
      </c>
      <c r="I752" t="s">
        <v>107</v>
      </c>
      <c r="J752" t="s">
        <v>23</v>
      </c>
      <c r="K752" t="s">
        <v>38</v>
      </c>
      <c r="L752" t="s">
        <v>25</v>
      </c>
      <c r="M752" s="1">
        <v>42514</v>
      </c>
      <c r="N752" s="1">
        <v>42516</v>
      </c>
      <c r="O752" s="1">
        <v>42513</v>
      </c>
      <c r="P752" s="1">
        <v>42512</v>
      </c>
      <c r="Q752" s="1">
        <v>42491</v>
      </c>
    </row>
    <row r="753" spans="1:17" x14ac:dyDescent="0.45">
      <c r="A753" t="s">
        <v>387</v>
      </c>
      <c r="B753" t="s">
        <v>217</v>
      </c>
      <c r="C753">
        <v>1</v>
      </c>
      <c r="D753">
        <v>1</v>
      </c>
      <c r="E753" t="s">
        <v>387</v>
      </c>
      <c r="F753" t="s">
        <v>43</v>
      </c>
      <c r="G753" t="s">
        <v>58</v>
      </c>
      <c r="H753" t="s">
        <v>44</v>
      </c>
      <c r="I753" t="s">
        <v>107</v>
      </c>
      <c r="J753" t="s">
        <v>23</v>
      </c>
      <c r="K753" t="s">
        <v>38</v>
      </c>
      <c r="L753" t="s">
        <v>25</v>
      </c>
      <c r="M753" s="1">
        <v>42514</v>
      </c>
      <c r="N753" s="1">
        <v>42516</v>
      </c>
      <c r="O753" s="1">
        <v>42513</v>
      </c>
      <c r="P753" s="1">
        <v>42512</v>
      </c>
      <c r="Q753" s="1">
        <v>42491</v>
      </c>
    </row>
    <row r="754" spans="1:17" x14ac:dyDescent="0.45">
      <c r="A754" t="s">
        <v>387</v>
      </c>
      <c r="B754" t="s">
        <v>116</v>
      </c>
      <c r="C754">
        <v>1</v>
      </c>
      <c r="D754">
        <v>1</v>
      </c>
      <c r="E754" t="s">
        <v>387</v>
      </c>
      <c r="F754" t="s">
        <v>43</v>
      </c>
      <c r="G754" t="s">
        <v>58</v>
      </c>
      <c r="H754" t="s">
        <v>44</v>
      </c>
      <c r="I754" t="s">
        <v>107</v>
      </c>
      <c r="J754" t="s">
        <v>23</v>
      </c>
      <c r="K754" t="s">
        <v>38</v>
      </c>
      <c r="L754" t="s">
        <v>25</v>
      </c>
      <c r="M754" s="1">
        <v>42514</v>
      </c>
      <c r="N754" s="1">
        <v>42516</v>
      </c>
      <c r="O754" s="1">
        <v>42513</v>
      </c>
      <c r="P754" s="1">
        <v>42512</v>
      </c>
      <c r="Q754" s="1">
        <v>42491</v>
      </c>
    </row>
    <row r="755" spans="1:17" x14ac:dyDescent="0.45">
      <c r="A755" t="s">
        <v>387</v>
      </c>
      <c r="B755" t="s">
        <v>218</v>
      </c>
      <c r="C755">
        <v>1</v>
      </c>
      <c r="D755">
        <v>1</v>
      </c>
      <c r="E755" t="s">
        <v>387</v>
      </c>
      <c r="F755" t="s">
        <v>43</v>
      </c>
      <c r="G755" t="s">
        <v>58</v>
      </c>
      <c r="H755" t="s">
        <v>44</v>
      </c>
      <c r="I755" t="s">
        <v>107</v>
      </c>
      <c r="J755" t="s">
        <v>23</v>
      </c>
      <c r="K755" t="s">
        <v>38</v>
      </c>
      <c r="L755" t="s">
        <v>25</v>
      </c>
      <c r="M755" s="1">
        <v>42514</v>
      </c>
      <c r="N755" s="1">
        <v>42516</v>
      </c>
      <c r="O755" s="1">
        <v>42513</v>
      </c>
      <c r="P755" s="1">
        <v>42512</v>
      </c>
      <c r="Q755" s="1">
        <v>42491</v>
      </c>
    </row>
    <row r="756" spans="1:17" x14ac:dyDescent="0.45">
      <c r="A756" t="s">
        <v>387</v>
      </c>
      <c r="B756" t="s">
        <v>219</v>
      </c>
      <c r="C756">
        <v>1</v>
      </c>
      <c r="D756">
        <v>1</v>
      </c>
      <c r="E756" t="s">
        <v>387</v>
      </c>
      <c r="F756" t="s">
        <v>43</v>
      </c>
      <c r="G756" t="s">
        <v>58</v>
      </c>
      <c r="H756" t="s">
        <v>44</v>
      </c>
      <c r="I756" t="s">
        <v>107</v>
      </c>
      <c r="J756" t="s">
        <v>23</v>
      </c>
      <c r="K756" t="s">
        <v>38</v>
      </c>
      <c r="L756" t="s">
        <v>25</v>
      </c>
      <c r="M756" s="1">
        <v>42514</v>
      </c>
      <c r="N756" s="1">
        <v>42516</v>
      </c>
      <c r="O756" s="1">
        <v>42513</v>
      </c>
      <c r="P756" s="1">
        <v>42512</v>
      </c>
      <c r="Q756" s="1">
        <v>42491</v>
      </c>
    </row>
    <row r="757" spans="1:17" x14ac:dyDescent="0.45">
      <c r="A757" t="s">
        <v>387</v>
      </c>
      <c r="B757" t="s">
        <v>110</v>
      </c>
      <c r="C757">
        <v>2</v>
      </c>
      <c r="D757">
        <v>1</v>
      </c>
      <c r="E757" t="s">
        <v>387</v>
      </c>
      <c r="F757" t="s">
        <v>43</v>
      </c>
      <c r="G757" t="s">
        <v>58</v>
      </c>
      <c r="H757" t="s">
        <v>44</v>
      </c>
      <c r="I757" t="s">
        <v>107</v>
      </c>
      <c r="J757" t="s">
        <v>23</v>
      </c>
      <c r="K757" t="s">
        <v>38</v>
      </c>
      <c r="L757" t="s">
        <v>25</v>
      </c>
      <c r="M757" s="1">
        <v>42514</v>
      </c>
      <c r="N757" s="1">
        <v>42516</v>
      </c>
      <c r="O757" s="1">
        <v>42513</v>
      </c>
      <c r="P757" s="1">
        <v>42512</v>
      </c>
      <c r="Q757" s="1">
        <v>42491</v>
      </c>
    </row>
    <row r="758" spans="1:17" x14ac:dyDescent="0.45">
      <c r="A758" t="s">
        <v>387</v>
      </c>
      <c r="B758" t="s">
        <v>220</v>
      </c>
      <c r="C758">
        <v>1</v>
      </c>
      <c r="D758">
        <v>1</v>
      </c>
      <c r="E758" t="s">
        <v>387</v>
      </c>
      <c r="F758" t="s">
        <v>43</v>
      </c>
      <c r="G758" t="s">
        <v>58</v>
      </c>
      <c r="H758" t="s">
        <v>44</v>
      </c>
      <c r="I758" t="s">
        <v>107</v>
      </c>
      <c r="J758" t="s">
        <v>23</v>
      </c>
      <c r="K758" t="s">
        <v>38</v>
      </c>
      <c r="L758" t="s">
        <v>25</v>
      </c>
      <c r="M758" s="1">
        <v>42514</v>
      </c>
      <c r="N758" s="1">
        <v>42516</v>
      </c>
      <c r="O758" s="1">
        <v>42513</v>
      </c>
      <c r="P758" s="1">
        <v>42512</v>
      </c>
      <c r="Q758" s="1">
        <v>42491</v>
      </c>
    </row>
    <row r="759" spans="1:17" x14ac:dyDescent="0.45">
      <c r="A759" t="s">
        <v>387</v>
      </c>
      <c r="B759" t="s">
        <v>221</v>
      </c>
      <c r="C759">
        <v>1</v>
      </c>
      <c r="D759">
        <v>1</v>
      </c>
      <c r="E759" t="s">
        <v>387</v>
      </c>
      <c r="F759" t="s">
        <v>43</v>
      </c>
      <c r="G759" t="s">
        <v>58</v>
      </c>
      <c r="H759" t="s">
        <v>44</v>
      </c>
      <c r="I759" t="s">
        <v>107</v>
      </c>
      <c r="J759" t="s">
        <v>23</v>
      </c>
      <c r="K759" t="s">
        <v>38</v>
      </c>
      <c r="L759" t="s">
        <v>25</v>
      </c>
      <c r="M759" s="1">
        <v>42514</v>
      </c>
      <c r="N759" s="1">
        <v>42516</v>
      </c>
      <c r="O759" s="1">
        <v>42513</v>
      </c>
      <c r="P759" s="1">
        <v>42512</v>
      </c>
      <c r="Q759" s="1">
        <v>42491</v>
      </c>
    </row>
    <row r="760" spans="1:17" x14ac:dyDescent="0.45">
      <c r="A760" t="s">
        <v>387</v>
      </c>
      <c r="B760" t="s">
        <v>222</v>
      </c>
      <c r="C760">
        <v>1</v>
      </c>
      <c r="D760">
        <v>1</v>
      </c>
      <c r="E760" t="s">
        <v>387</v>
      </c>
      <c r="F760" t="s">
        <v>43</v>
      </c>
      <c r="G760" t="s">
        <v>58</v>
      </c>
      <c r="H760" t="s">
        <v>44</v>
      </c>
      <c r="I760" t="s">
        <v>107</v>
      </c>
      <c r="J760" t="s">
        <v>23</v>
      </c>
      <c r="K760" t="s">
        <v>38</v>
      </c>
      <c r="L760" t="s">
        <v>25</v>
      </c>
      <c r="M760" s="1">
        <v>42514</v>
      </c>
      <c r="N760" s="1">
        <v>42516</v>
      </c>
      <c r="O760" s="1">
        <v>42513</v>
      </c>
      <c r="P760" s="1">
        <v>42512</v>
      </c>
      <c r="Q760" s="1">
        <v>42491</v>
      </c>
    </row>
    <row r="761" spans="1:17" x14ac:dyDescent="0.45">
      <c r="A761" t="s">
        <v>387</v>
      </c>
      <c r="B761" t="s">
        <v>223</v>
      </c>
      <c r="C761">
        <v>1</v>
      </c>
      <c r="D761">
        <v>1</v>
      </c>
      <c r="E761" t="s">
        <v>387</v>
      </c>
      <c r="F761" t="s">
        <v>43</v>
      </c>
      <c r="G761" t="s">
        <v>58</v>
      </c>
      <c r="H761" t="s">
        <v>44</v>
      </c>
      <c r="I761" t="s">
        <v>107</v>
      </c>
      <c r="J761" t="s">
        <v>23</v>
      </c>
      <c r="K761" t="s">
        <v>38</v>
      </c>
      <c r="L761" t="s">
        <v>25</v>
      </c>
      <c r="M761" s="1">
        <v>42514</v>
      </c>
      <c r="N761" s="1">
        <v>42516</v>
      </c>
      <c r="O761" s="1">
        <v>42513</v>
      </c>
      <c r="P761" s="1">
        <v>42512</v>
      </c>
      <c r="Q761" s="1">
        <v>42491</v>
      </c>
    </row>
    <row r="762" spans="1:17" x14ac:dyDescent="0.45">
      <c r="A762" t="s">
        <v>387</v>
      </c>
      <c r="B762" t="s">
        <v>224</v>
      </c>
      <c r="C762">
        <v>1</v>
      </c>
      <c r="D762">
        <v>1</v>
      </c>
      <c r="E762" t="s">
        <v>387</v>
      </c>
      <c r="F762" t="s">
        <v>43</v>
      </c>
      <c r="G762" t="s">
        <v>58</v>
      </c>
      <c r="H762" t="s">
        <v>44</v>
      </c>
      <c r="I762" t="s">
        <v>107</v>
      </c>
      <c r="J762" t="s">
        <v>23</v>
      </c>
      <c r="K762" t="s">
        <v>38</v>
      </c>
      <c r="L762" t="s">
        <v>25</v>
      </c>
      <c r="M762" s="1">
        <v>42514</v>
      </c>
      <c r="N762" s="1">
        <v>42516</v>
      </c>
      <c r="O762" s="1">
        <v>42513</v>
      </c>
      <c r="P762" s="1">
        <v>42512</v>
      </c>
      <c r="Q762" s="1">
        <v>42491</v>
      </c>
    </row>
    <row r="763" spans="1:17" x14ac:dyDescent="0.45">
      <c r="A763" t="s">
        <v>387</v>
      </c>
      <c r="B763" t="s">
        <v>225</v>
      </c>
      <c r="C763">
        <v>1</v>
      </c>
      <c r="D763">
        <v>1</v>
      </c>
      <c r="E763" t="s">
        <v>387</v>
      </c>
      <c r="F763" t="s">
        <v>43</v>
      </c>
      <c r="G763" t="s">
        <v>58</v>
      </c>
      <c r="H763" t="s">
        <v>44</v>
      </c>
      <c r="I763" t="s">
        <v>107</v>
      </c>
      <c r="J763" t="s">
        <v>23</v>
      </c>
      <c r="K763" t="s">
        <v>38</v>
      </c>
      <c r="L763" t="s">
        <v>25</v>
      </c>
      <c r="M763" s="1">
        <v>42514</v>
      </c>
      <c r="N763" s="1">
        <v>42516</v>
      </c>
      <c r="O763" s="1">
        <v>42513</v>
      </c>
      <c r="P763" s="1">
        <v>42512</v>
      </c>
      <c r="Q763" s="1">
        <v>42491</v>
      </c>
    </row>
    <row r="764" spans="1:17" x14ac:dyDescent="0.45">
      <c r="A764" t="s">
        <v>388</v>
      </c>
      <c r="B764" t="s">
        <v>227</v>
      </c>
      <c r="C764">
        <v>1</v>
      </c>
      <c r="D764">
        <v>1</v>
      </c>
      <c r="E764" t="s">
        <v>388</v>
      </c>
      <c r="F764" t="s">
        <v>19</v>
      </c>
      <c r="G764" t="s">
        <v>52</v>
      </c>
      <c r="H764" t="s">
        <v>215</v>
      </c>
      <c r="I764" t="s">
        <v>122</v>
      </c>
      <c r="J764" t="s">
        <v>23</v>
      </c>
      <c r="K764" t="s">
        <v>38</v>
      </c>
      <c r="L764" t="s">
        <v>39</v>
      </c>
      <c r="M764" s="1">
        <v>42493</v>
      </c>
      <c r="N764" s="1">
        <v>42497</v>
      </c>
      <c r="O764" s="1">
        <v>42492</v>
      </c>
      <c r="P764" s="1">
        <v>42491</v>
      </c>
      <c r="Q764" s="1">
        <v>42491</v>
      </c>
    </row>
    <row r="765" spans="1:17" x14ac:dyDescent="0.45">
      <c r="A765" t="s">
        <v>388</v>
      </c>
      <c r="B765" t="s">
        <v>150</v>
      </c>
      <c r="C765">
        <v>2</v>
      </c>
      <c r="D765">
        <v>1</v>
      </c>
      <c r="E765" t="s">
        <v>388</v>
      </c>
      <c r="F765" t="s">
        <v>19</v>
      </c>
      <c r="G765" t="s">
        <v>52</v>
      </c>
      <c r="H765" t="s">
        <v>215</v>
      </c>
      <c r="I765" t="s">
        <v>122</v>
      </c>
      <c r="J765" t="s">
        <v>23</v>
      </c>
      <c r="K765" t="s">
        <v>38</v>
      </c>
      <c r="L765" t="s">
        <v>39</v>
      </c>
      <c r="M765" s="1">
        <v>42493</v>
      </c>
      <c r="N765" s="1">
        <v>42497</v>
      </c>
      <c r="O765" s="1">
        <v>42492</v>
      </c>
      <c r="P765" s="1">
        <v>42491</v>
      </c>
      <c r="Q765" s="1">
        <v>42491</v>
      </c>
    </row>
    <row r="766" spans="1:17" x14ac:dyDescent="0.45">
      <c r="A766" t="s">
        <v>388</v>
      </c>
      <c r="B766" t="s">
        <v>228</v>
      </c>
      <c r="C766">
        <v>1</v>
      </c>
      <c r="D766">
        <v>1</v>
      </c>
      <c r="E766" t="s">
        <v>388</v>
      </c>
      <c r="F766" t="s">
        <v>19</v>
      </c>
      <c r="G766" t="s">
        <v>52</v>
      </c>
      <c r="H766" t="s">
        <v>215</v>
      </c>
      <c r="I766" t="s">
        <v>122</v>
      </c>
      <c r="J766" t="s">
        <v>23</v>
      </c>
      <c r="K766" t="s">
        <v>38</v>
      </c>
      <c r="L766" t="s">
        <v>39</v>
      </c>
      <c r="M766" s="1">
        <v>42493</v>
      </c>
      <c r="N766" s="1">
        <v>42497</v>
      </c>
      <c r="O766" s="1">
        <v>42492</v>
      </c>
      <c r="P766" s="1">
        <v>42491</v>
      </c>
      <c r="Q766" s="1">
        <v>42491</v>
      </c>
    </row>
    <row r="767" spans="1:17" x14ac:dyDescent="0.45">
      <c r="A767" t="s">
        <v>388</v>
      </c>
      <c r="B767" t="s">
        <v>229</v>
      </c>
      <c r="C767">
        <v>1</v>
      </c>
      <c r="D767">
        <v>1</v>
      </c>
      <c r="E767" t="s">
        <v>388</v>
      </c>
      <c r="F767" t="s">
        <v>19</v>
      </c>
      <c r="G767" t="s">
        <v>52</v>
      </c>
      <c r="H767" t="s">
        <v>215</v>
      </c>
      <c r="I767" t="s">
        <v>122</v>
      </c>
      <c r="J767" t="s">
        <v>23</v>
      </c>
      <c r="K767" t="s">
        <v>38</v>
      </c>
      <c r="L767" t="s">
        <v>39</v>
      </c>
      <c r="M767" s="1">
        <v>42493</v>
      </c>
      <c r="N767" s="1">
        <v>42497</v>
      </c>
      <c r="O767" s="1">
        <v>42492</v>
      </c>
      <c r="P767" s="1">
        <v>42491</v>
      </c>
      <c r="Q767" s="1">
        <v>42491</v>
      </c>
    </row>
    <row r="768" spans="1:17" x14ac:dyDescent="0.45">
      <c r="A768" t="s">
        <v>389</v>
      </c>
      <c r="B768" t="s">
        <v>148</v>
      </c>
      <c r="C768">
        <v>1</v>
      </c>
      <c r="D768">
        <v>1</v>
      </c>
      <c r="E768" t="s">
        <v>389</v>
      </c>
      <c r="F768" t="s">
        <v>43</v>
      </c>
      <c r="G768" t="s">
        <v>34</v>
      </c>
      <c r="H768" t="s">
        <v>44</v>
      </c>
      <c r="I768" t="s">
        <v>107</v>
      </c>
      <c r="J768" t="s">
        <v>37</v>
      </c>
      <c r="K768" t="s">
        <v>24</v>
      </c>
      <c r="L768" t="s">
        <v>47</v>
      </c>
      <c r="M768" s="1">
        <v>42761</v>
      </c>
      <c r="N768" s="1">
        <v>42762</v>
      </c>
      <c r="O768" s="1">
        <v>42757</v>
      </c>
      <c r="P768" s="1">
        <v>42756</v>
      </c>
      <c r="Q768" s="1">
        <v>42736</v>
      </c>
    </row>
    <row r="769" spans="1:17" x14ac:dyDescent="0.45">
      <c r="A769" t="s">
        <v>389</v>
      </c>
      <c r="B769" t="s">
        <v>231</v>
      </c>
      <c r="C769">
        <v>1</v>
      </c>
      <c r="D769">
        <v>1</v>
      </c>
      <c r="E769" t="s">
        <v>389</v>
      </c>
      <c r="F769" t="s">
        <v>43</v>
      </c>
      <c r="G769" t="s">
        <v>34</v>
      </c>
      <c r="H769" t="s">
        <v>44</v>
      </c>
      <c r="I769" t="s">
        <v>107</v>
      </c>
      <c r="J769" t="s">
        <v>37</v>
      </c>
      <c r="K769" t="s">
        <v>24</v>
      </c>
      <c r="L769" t="s">
        <v>47</v>
      </c>
      <c r="M769" s="1">
        <v>42761</v>
      </c>
      <c r="N769" s="1">
        <v>42762</v>
      </c>
      <c r="O769" s="1">
        <v>42757</v>
      </c>
      <c r="P769" s="1">
        <v>42756</v>
      </c>
      <c r="Q769" s="1">
        <v>42736</v>
      </c>
    </row>
    <row r="770" spans="1:17" x14ac:dyDescent="0.45">
      <c r="A770" t="s">
        <v>389</v>
      </c>
      <c r="B770" t="s">
        <v>232</v>
      </c>
      <c r="C770">
        <v>1</v>
      </c>
      <c r="D770">
        <v>1</v>
      </c>
      <c r="E770" t="s">
        <v>389</v>
      </c>
      <c r="F770" t="s">
        <v>43</v>
      </c>
      <c r="G770" t="s">
        <v>34</v>
      </c>
      <c r="H770" t="s">
        <v>44</v>
      </c>
      <c r="I770" t="s">
        <v>107</v>
      </c>
      <c r="J770" t="s">
        <v>37</v>
      </c>
      <c r="K770" t="s">
        <v>24</v>
      </c>
      <c r="L770" t="s">
        <v>47</v>
      </c>
      <c r="M770" s="1">
        <v>42761</v>
      </c>
      <c r="N770" s="1">
        <v>42762</v>
      </c>
      <c r="O770" s="1">
        <v>42757</v>
      </c>
      <c r="P770" s="1">
        <v>42756</v>
      </c>
      <c r="Q770" s="1">
        <v>42736</v>
      </c>
    </row>
    <row r="771" spans="1:17" x14ac:dyDescent="0.45">
      <c r="A771" t="s">
        <v>389</v>
      </c>
      <c r="B771" t="s">
        <v>152</v>
      </c>
      <c r="C771">
        <v>1</v>
      </c>
      <c r="D771">
        <v>1</v>
      </c>
      <c r="E771" t="s">
        <v>389</v>
      </c>
      <c r="F771" t="s">
        <v>43</v>
      </c>
      <c r="G771" t="s">
        <v>34</v>
      </c>
      <c r="H771" t="s">
        <v>44</v>
      </c>
      <c r="I771" t="s">
        <v>107</v>
      </c>
      <c r="J771" t="s">
        <v>37</v>
      </c>
      <c r="K771" t="s">
        <v>24</v>
      </c>
      <c r="L771" t="s">
        <v>47</v>
      </c>
      <c r="M771" s="1">
        <v>42761</v>
      </c>
      <c r="N771" s="1">
        <v>42762</v>
      </c>
      <c r="O771" s="1">
        <v>42757</v>
      </c>
      <c r="P771" s="1">
        <v>42756</v>
      </c>
      <c r="Q771" s="1">
        <v>42736</v>
      </c>
    </row>
    <row r="772" spans="1:17" x14ac:dyDescent="0.45">
      <c r="A772" t="s">
        <v>390</v>
      </c>
      <c r="B772" t="s">
        <v>234</v>
      </c>
      <c r="C772">
        <v>1</v>
      </c>
      <c r="D772">
        <v>1</v>
      </c>
      <c r="E772" t="s">
        <v>390</v>
      </c>
      <c r="F772" t="s">
        <v>19</v>
      </c>
      <c r="G772" t="s">
        <v>52</v>
      </c>
      <c r="H772" t="s">
        <v>66</v>
      </c>
      <c r="I772" t="s">
        <v>22</v>
      </c>
      <c r="J772" t="s">
        <v>23</v>
      </c>
      <c r="K772" t="s">
        <v>38</v>
      </c>
      <c r="L772" t="s">
        <v>54</v>
      </c>
      <c r="M772" s="1">
        <v>42717</v>
      </c>
      <c r="N772" s="1">
        <v>42719</v>
      </c>
      <c r="O772" s="1">
        <v>42715</v>
      </c>
      <c r="P772" s="1">
        <v>42714</v>
      </c>
      <c r="Q772" s="1">
        <v>42705</v>
      </c>
    </row>
    <row r="773" spans="1:17" x14ac:dyDescent="0.45">
      <c r="A773" t="s">
        <v>390</v>
      </c>
      <c r="B773" t="s">
        <v>235</v>
      </c>
      <c r="C773">
        <v>1</v>
      </c>
      <c r="D773">
        <v>1</v>
      </c>
      <c r="E773" t="s">
        <v>390</v>
      </c>
      <c r="F773" t="s">
        <v>19</v>
      </c>
      <c r="G773" t="s">
        <v>52</v>
      </c>
      <c r="H773" t="s">
        <v>66</v>
      </c>
      <c r="I773" t="s">
        <v>22</v>
      </c>
      <c r="J773" t="s">
        <v>23</v>
      </c>
      <c r="K773" t="s">
        <v>38</v>
      </c>
      <c r="L773" t="s">
        <v>54</v>
      </c>
      <c r="M773" s="1">
        <v>42717</v>
      </c>
      <c r="N773" s="1">
        <v>42719</v>
      </c>
      <c r="O773" s="1">
        <v>42715</v>
      </c>
      <c r="P773" s="1">
        <v>42714</v>
      </c>
      <c r="Q773" s="1">
        <v>42705</v>
      </c>
    </row>
    <row r="774" spans="1:17" x14ac:dyDescent="0.45">
      <c r="A774" t="s">
        <v>390</v>
      </c>
      <c r="B774" t="s">
        <v>236</v>
      </c>
      <c r="C774">
        <v>2</v>
      </c>
      <c r="D774">
        <v>1</v>
      </c>
      <c r="E774" t="s">
        <v>390</v>
      </c>
      <c r="F774" t="s">
        <v>19</v>
      </c>
      <c r="G774" t="s">
        <v>52</v>
      </c>
      <c r="H774" t="s">
        <v>66</v>
      </c>
      <c r="I774" t="s">
        <v>22</v>
      </c>
      <c r="J774" t="s">
        <v>23</v>
      </c>
      <c r="K774" t="s">
        <v>38</v>
      </c>
      <c r="L774" t="s">
        <v>54</v>
      </c>
      <c r="M774" s="1">
        <v>42717</v>
      </c>
      <c r="N774" s="1">
        <v>42719</v>
      </c>
      <c r="O774" s="1">
        <v>42715</v>
      </c>
      <c r="P774" s="1">
        <v>42714</v>
      </c>
      <c r="Q774" s="1">
        <v>42705</v>
      </c>
    </row>
    <row r="775" spans="1:17" x14ac:dyDescent="0.45">
      <c r="A775" t="s">
        <v>390</v>
      </c>
      <c r="B775" t="s">
        <v>91</v>
      </c>
      <c r="C775">
        <v>1</v>
      </c>
      <c r="D775">
        <v>1</v>
      </c>
      <c r="E775" t="s">
        <v>390</v>
      </c>
      <c r="F775" t="s">
        <v>19</v>
      </c>
      <c r="G775" t="s">
        <v>52</v>
      </c>
      <c r="H775" t="s">
        <v>66</v>
      </c>
      <c r="I775" t="s">
        <v>22</v>
      </c>
      <c r="J775" t="s">
        <v>23</v>
      </c>
      <c r="K775" t="s">
        <v>38</v>
      </c>
      <c r="L775" t="s">
        <v>54</v>
      </c>
      <c r="M775" s="1">
        <v>42717</v>
      </c>
      <c r="N775" s="1">
        <v>42719</v>
      </c>
      <c r="O775" s="1">
        <v>42715</v>
      </c>
      <c r="P775" s="1">
        <v>42714</v>
      </c>
      <c r="Q775" s="1">
        <v>42705</v>
      </c>
    </row>
    <row r="776" spans="1:17" x14ac:dyDescent="0.45">
      <c r="A776" t="s">
        <v>390</v>
      </c>
      <c r="B776" t="s">
        <v>237</v>
      </c>
      <c r="C776">
        <v>1</v>
      </c>
      <c r="D776">
        <v>1</v>
      </c>
      <c r="E776" t="s">
        <v>390</v>
      </c>
      <c r="F776" t="s">
        <v>19</v>
      </c>
      <c r="G776" t="s">
        <v>52</v>
      </c>
      <c r="H776" t="s">
        <v>66</v>
      </c>
      <c r="I776" t="s">
        <v>22</v>
      </c>
      <c r="J776" t="s">
        <v>23</v>
      </c>
      <c r="K776" t="s">
        <v>38</v>
      </c>
      <c r="L776" t="s">
        <v>54</v>
      </c>
      <c r="M776" s="1">
        <v>42717</v>
      </c>
      <c r="N776" s="1">
        <v>42719</v>
      </c>
      <c r="O776" s="1">
        <v>42715</v>
      </c>
      <c r="P776" s="1">
        <v>42714</v>
      </c>
      <c r="Q776" s="1">
        <v>42705</v>
      </c>
    </row>
    <row r="777" spans="1:17" x14ac:dyDescent="0.45">
      <c r="A777" t="s">
        <v>390</v>
      </c>
      <c r="B777" t="s">
        <v>238</v>
      </c>
      <c r="C777">
        <v>1</v>
      </c>
      <c r="D777">
        <v>1</v>
      </c>
      <c r="E777" t="s">
        <v>390</v>
      </c>
      <c r="F777" t="s">
        <v>19</v>
      </c>
      <c r="G777" t="s">
        <v>52</v>
      </c>
      <c r="H777" t="s">
        <v>66</v>
      </c>
      <c r="I777" t="s">
        <v>22</v>
      </c>
      <c r="J777" t="s">
        <v>23</v>
      </c>
      <c r="K777" t="s">
        <v>38</v>
      </c>
      <c r="L777" t="s">
        <v>54</v>
      </c>
      <c r="M777" s="1">
        <v>42717</v>
      </c>
      <c r="N777" s="1">
        <v>42719</v>
      </c>
      <c r="O777" s="1">
        <v>42715</v>
      </c>
      <c r="P777" s="1">
        <v>42714</v>
      </c>
      <c r="Q777" s="1">
        <v>42705</v>
      </c>
    </row>
    <row r="778" spans="1:17" x14ac:dyDescent="0.45">
      <c r="A778" t="s">
        <v>390</v>
      </c>
      <c r="B778" t="s">
        <v>239</v>
      </c>
      <c r="C778">
        <v>1</v>
      </c>
      <c r="D778">
        <v>1</v>
      </c>
      <c r="E778" t="s">
        <v>390</v>
      </c>
      <c r="F778" t="s">
        <v>19</v>
      </c>
      <c r="G778" t="s">
        <v>52</v>
      </c>
      <c r="H778" t="s">
        <v>66</v>
      </c>
      <c r="I778" t="s">
        <v>22</v>
      </c>
      <c r="J778" t="s">
        <v>23</v>
      </c>
      <c r="K778" t="s">
        <v>38</v>
      </c>
      <c r="L778" t="s">
        <v>54</v>
      </c>
      <c r="M778" s="1">
        <v>42717</v>
      </c>
      <c r="N778" s="1">
        <v>42719</v>
      </c>
      <c r="O778" s="1">
        <v>42715</v>
      </c>
      <c r="P778" s="1">
        <v>42714</v>
      </c>
      <c r="Q778" s="1">
        <v>42705</v>
      </c>
    </row>
    <row r="779" spans="1:17" x14ac:dyDescent="0.45">
      <c r="A779" t="s">
        <v>390</v>
      </c>
      <c r="B779" t="s">
        <v>117</v>
      </c>
      <c r="C779">
        <v>1</v>
      </c>
      <c r="D779">
        <v>1</v>
      </c>
      <c r="E779" t="s">
        <v>390</v>
      </c>
      <c r="F779" t="s">
        <v>19</v>
      </c>
      <c r="G779" t="s">
        <v>52</v>
      </c>
      <c r="H779" t="s">
        <v>66</v>
      </c>
      <c r="I779" t="s">
        <v>22</v>
      </c>
      <c r="J779" t="s">
        <v>23</v>
      </c>
      <c r="K779" t="s">
        <v>38</v>
      </c>
      <c r="L779" t="s">
        <v>54</v>
      </c>
      <c r="M779" s="1">
        <v>42717</v>
      </c>
      <c r="N779" s="1">
        <v>42719</v>
      </c>
      <c r="O779" s="1">
        <v>42715</v>
      </c>
      <c r="P779" s="1">
        <v>42714</v>
      </c>
      <c r="Q779" s="1">
        <v>42705</v>
      </c>
    </row>
    <row r="780" spans="1:17" x14ac:dyDescent="0.45">
      <c r="A780" t="s">
        <v>390</v>
      </c>
      <c r="B780" t="s">
        <v>240</v>
      </c>
      <c r="C780">
        <v>1</v>
      </c>
      <c r="D780">
        <v>1</v>
      </c>
      <c r="E780" t="s">
        <v>390</v>
      </c>
      <c r="F780" t="s">
        <v>19</v>
      </c>
      <c r="G780" t="s">
        <v>52</v>
      </c>
      <c r="H780" t="s">
        <v>66</v>
      </c>
      <c r="I780" t="s">
        <v>22</v>
      </c>
      <c r="J780" t="s">
        <v>23</v>
      </c>
      <c r="K780" t="s">
        <v>38</v>
      </c>
      <c r="L780" t="s">
        <v>54</v>
      </c>
      <c r="M780" s="1">
        <v>42717</v>
      </c>
      <c r="N780" s="1">
        <v>42719</v>
      </c>
      <c r="O780" s="1">
        <v>42715</v>
      </c>
      <c r="P780" s="1">
        <v>42714</v>
      </c>
      <c r="Q780" s="1">
        <v>42705</v>
      </c>
    </row>
    <row r="781" spans="1:17" x14ac:dyDescent="0.45">
      <c r="A781" t="s">
        <v>390</v>
      </c>
      <c r="B781" t="s">
        <v>241</v>
      </c>
      <c r="C781">
        <v>1</v>
      </c>
      <c r="D781">
        <v>1</v>
      </c>
      <c r="E781" t="s">
        <v>390</v>
      </c>
      <c r="F781" t="s">
        <v>19</v>
      </c>
      <c r="G781" t="s">
        <v>52</v>
      </c>
      <c r="H781" t="s">
        <v>66</v>
      </c>
      <c r="I781" t="s">
        <v>22</v>
      </c>
      <c r="J781" t="s">
        <v>23</v>
      </c>
      <c r="K781" t="s">
        <v>38</v>
      </c>
      <c r="L781" t="s">
        <v>54</v>
      </c>
      <c r="M781" s="1">
        <v>42717</v>
      </c>
      <c r="N781" s="1">
        <v>42719</v>
      </c>
      <c r="O781" s="1">
        <v>42715</v>
      </c>
      <c r="P781" s="1">
        <v>42714</v>
      </c>
      <c r="Q781" s="1">
        <v>42705</v>
      </c>
    </row>
    <row r="782" spans="1:17" x14ac:dyDescent="0.45">
      <c r="A782" t="s">
        <v>390</v>
      </c>
      <c r="B782" t="s">
        <v>182</v>
      </c>
      <c r="C782">
        <v>1</v>
      </c>
      <c r="D782">
        <v>1</v>
      </c>
      <c r="E782" t="s">
        <v>390</v>
      </c>
      <c r="F782" t="s">
        <v>19</v>
      </c>
      <c r="G782" t="s">
        <v>52</v>
      </c>
      <c r="H782" t="s">
        <v>66</v>
      </c>
      <c r="I782" t="s">
        <v>22</v>
      </c>
      <c r="J782" t="s">
        <v>23</v>
      </c>
      <c r="K782" t="s">
        <v>38</v>
      </c>
      <c r="L782" t="s">
        <v>54</v>
      </c>
      <c r="M782" s="1">
        <v>42717</v>
      </c>
      <c r="N782" s="1">
        <v>42719</v>
      </c>
      <c r="O782" s="1">
        <v>42715</v>
      </c>
      <c r="P782" s="1">
        <v>42714</v>
      </c>
      <c r="Q782" s="1">
        <v>42705</v>
      </c>
    </row>
    <row r="783" spans="1:17" x14ac:dyDescent="0.45">
      <c r="A783" t="s">
        <v>390</v>
      </c>
      <c r="B783" t="s">
        <v>242</v>
      </c>
      <c r="C783">
        <v>1</v>
      </c>
      <c r="D783">
        <v>1</v>
      </c>
      <c r="E783" t="s">
        <v>390</v>
      </c>
      <c r="F783" t="s">
        <v>19</v>
      </c>
      <c r="G783" t="s">
        <v>52</v>
      </c>
      <c r="H783" t="s">
        <v>66</v>
      </c>
      <c r="I783" t="s">
        <v>22</v>
      </c>
      <c r="J783" t="s">
        <v>23</v>
      </c>
      <c r="K783" t="s">
        <v>38</v>
      </c>
      <c r="L783" t="s">
        <v>54</v>
      </c>
      <c r="M783" s="1">
        <v>42717</v>
      </c>
      <c r="N783" s="1">
        <v>42719</v>
      </c>
      <c r="O783" s="1">
        <v>42715</v>
      </c>
      <c r="P783" s="1">
        <v>42714</v>
      </c>
      <c r="Q783" s="1">
        <v>42705</v>
      </c>
    </row>
    <row r="784" spans="1:17" x14ac:dyDescent="0.45">
      <c r="A784" t="s">
        <v>391</v>
      </c>
      <c r="B784" t="s">
        <v>244</v>
      </c>
      <c r="C784">
        <v>1</v>
      </c>
      <c r="D784">
        <v>1</v>
      </c>
      <c r="E784" t="s">
        <v>391</v>
      </c>
      <c r="F784" t="s">
        <v>19</v>
      </c>
      <c r="G784" t="s">
        <v>52</v>
      </c>
      <c r="H784" t="s">
        <v>66</v>
      </c>
      <c r="I784" t="s">
        <v>149</v>
      </c>
      <c r="J784" t="s">
        <v>37</v>
      </c>
      <c r="K784" t="s">
        <v>38</v>
      </c>
      <c r="L784" t="s">
        <v>61</v>
      </c>
      <c r="M784" s="1">
        <v>42695</v>
      </c>
      <c r="N784" s="1">
        <v>42696</v>
      </c>
      <c r="O784" s="1">
        <v>42694</v>
      </c>
      <c r="P784" s="1">
        <v>42693</v>
      </c>
      <c r="Q784" s="1">
        <v>42675</v>
      </c>
    </row>
    <row r="785" spans="1:17" x14ac:dyDescent="0.45">
      <c r="A785" t="s">
        <v>391</v>
      </c>
      <c r="B785" t="s">
        <v>245</v>
      </c>
      <c r="C785">
        <v>1</v>
      </c>
      <c r="D785">
        <v>1</v>
      </c>
      <c r="E785" t="s">
        <v>391</v>
      </c>
      <c r="F785" t="s">
        <v>19</v>
      </c>
      <c r="G785" t="s">
        <v>52</v>
      </c>
      <c r="H785" t="s">
        <v>66</v>
      </c>
      <c r="I785" t="s">
        <v>149</v>
      </c>
      <c r="J785" t="s">
        <v>37</v>
      </c>
      <c r="K785" t="s">
        <v>38</v>
      </c>
      <c r="L785" t="s">
        <v>61</v>
      </c>
      <c r="M785" s="1">
        <v>42695</v>
      </c>
      <c r="N785" s="1">
        <v>42696</v>
      </c>
      <c r="O785" s="1">
        <v>42694</v>
      </c>
      <c r="P785" s="1">
        <v>42693</v>
      </c>
      <c r="Q785" s="1">
        <v>42675</v>
      </c>
    </row>
    <row r="786" spans="1:17" x14ac:dyDescent="0.45">
      <c r="A786" t="s">
        <v>391</v>
      </c>
      <c r="B786" t="s">
        <v>246</v>
      </c>
      <c r="C786">
        <v>1</v>
      </c>
      <c r="D786">
        <v>1</v>
      </c>
      <c r="E786" t="s">
        <v>391</v>
      </c>
      <c r="F786" t="s">
        <v>19</v>
      </c>
      <c r="G786" t="s">
        <v>52</v>
      </c>
      <c r="H786" t="s">
        <v>66</v>
      </c>
      <c r="I786" t="s">
        <v>149</v>
      </c>
      <c r="J786" t="s">
        <v>37</v>
      </c>
      <c r="K786" t="s">
        <v>38</v>
      </c>
      <c r="L786" t="s">
        <v>61</v>
      </c>
      <c r="M786" s="1">
        <v>42695</v>
      </c>
      <c r="N786" s="1">
        <v>42696</v>
      </c>
      <c r="O786" s="1">
        <v>42694</v>
      </c>
      <c r="P786" s="1">
        <v>42693</v>
      </c>
      <c r="Q786" s="1">
        <v>42675</v>
      </c>
    </row>
    <row r="787" spans="1:17" x14ac:dyDescent="0.45">
      <c r="A787" t="s">
        <v>391</v>
      </c>
      <c r="B787" t="s">
        <v>247</v>
      </c>
      <c r="C787">
        <v>1</v>
      </c>
      <c r="D787">
        <v>1</v>
      </c>
      <c r="E787" t="s">
        <v>391</v>
      </c>
      <c r="F787" t="s">
        <v>19</v>
      </c>
      <c r="G787" t="s">
        <v>52</v>
      </c>
      <c r="H787" t="s">
        <v>66</v>
      </c>
      <c r="I787" t="s">
        <v>149</v>
      </c>
      <c r="J787" t="s">
        <v>37</v>
      </c>
      <c r="K787" t="s">
        <v>38</v>
      </c>
      <c r="L787" t="s">
        <v>61</v>
      </c>
      <c r="M787" s="1">
        <v>42695</v>
      </c>
      <c r="N787" s="1">
        <v>42696</v>
      </c>
      <c r="O787" s="1">
        <v>42694</v>
      </c>
      <c r="P787" s="1">
        <v>42693</v>
      </c>
      <c r="Q787" s="1">
        <v>42675</v>
      </c>
    </row>
    <row r="788" spans="1:17" x14ac:dyDescent="0.45">
      <c r="A788" t="s">
        <v>391</v>
      </c>
      <c r="B788" t="s">
        <v>248</v>
      </c>
      <c r="C788">
        <v>1</v>
      </c>
      <c r="D788">
        <v>1</v>
      </c>
      <c r="E788" t="s">
        <v>391</v>
      </c>
      <c r="F788" t="s">
        <v>19</v>
      </c>
      <c r="G788" t="s">
        <v>52</v>
      </c>
      <c r="H788" t="s">
        <v>66</v>
      </c>
      <c r="I788" t="s">
        <v>149</v>
      </c>
      <c r="J788" t="s">
        <v>37</v>
      </c>
      <c r="K788" t="s">
        <v>38</v>
      </c>
      <c r="L788" t="s">
        <v>61</v>
      </c>
      <c r="M788" s="1">
        <v>42695</v>
      </c>
      <c r="N788" s="1">
        <v>42696</v>
      </c>
      <c r="O788" s="1">
        <v>42694</v>
      </c>
      <c r="P788" s="1">
        <v>42693</v>
      </c>
      <c r="Q788" s="1">
        <v>42675</v>
      </c>
    </row>
    <row r="789" spans="1:17" x14ac:dyDescent="0.45">
      <c r="A789" t="s">
        <v>391</v>
      </c>
      <c r="B789" t="s">
        <v>249</v>
      </c>
      <c r="C789">
        <v>1</v>
      </c>
      <c r="D789">
        <v>1</v>
      </c>
      <c r="E789" t="s">
        <v>391</v>
      </c>
      <c r="F789" t="s">
        <v>19</v>
      </c>
      <c r="G789" t="s">
        <v>52</v>
      </c>
      <c r="H789" t="s">
        <v>66</v>
      </c>
      <c r="I789" t="s">
        <v>149</v>
      </c>
      <c r="J789" t="s">
        <v>37</v>
      </c>
      <c r="K789" t="s">
        <v>38</v>
      </c>
      <c r="L789" t="s">
        <v>61</v>
      </c>
      <c r="M789" s="1">
        <v>42695</v>
      </c>
      <c r="N789" s="1">
        <v>42696</v>
      </c>
      <c r="O789" s="1">
        <v>42694</v>
      </c>
      <c r="P789" s="1">
        <v>42693</v>
      </c>
      <c r="Q789" s="1">
        <v>42675</v>
      </c>
    </row>
    <row r="790" spans="1:17" x14ac:dyDescent="0.45">
      <c r="A790" t="s">
        <v>391</v>
      </c>
      <c r="B790" t="s">
        <v>250</v>
      </c>
      <c r="C790">
        <v>1</v>
      </c>
      <c r="D790">
        <v>1</v>
      </c>
      <c r="E790" t="s">
        <v>391</v>
      </c>
      <c r="F790" t="s">
        <v>19</v>
      </c>
      <c r="G790" t="s">
        <v>52</v>
      </c>
      <c r="H790" t="s">
        <v>66</v>
      </c>
      <c r="I790" t="s">
        <v>149</v>
      </c>
      <c r="J790" t="s">
        <v>37</v>
      </c>
      <c r="K790" t="s">
        <v>38</v>
      </c>
      <c r="L790" t="s">
        <v>61</v>
      </c>
      <c r="M790" s="1">
        <v>42695</v>
      </c>
      <c r="N790" s="1">
        <v>42696</v>
      </c>
      <c r="O790" s="1">
        <v>42694</v>
      </c>
      <c r="P790" s="1">
        <v>42693</v>
      </c>
      <c r="Q790" s="1">
        <v>42675</v>
      </c>
    </row>
    <row r="791" spans="1:17" x14ac:dyDescent="0.45">
      <c r="A791" t="s">
        <v>391</v>
      </c>
      <c r="B791" t="s">
        <v>251</v>
      </c>
      <c r="C791">
        <v>1</v>
      </c>
      <c r="D791">
        <v>1</v>
      </c>
      <c r="E791" t="s">
        <v>391</v>
      </c>
      <c r="F791" t="s">
        <v>19</v>
      </c>
      <c r="G791" t="s">
        <v>52</v>
      </c>
      <c r="H791" t="s">
        <v>66</v>
      </c>
      <c r="I791" t="s">
        <v>149</v>
      </c>
      <c r="J791" t="s">
        <v>37</v>
      </c>
      <c r="K791" t="s">
        <v>38</v>
      </c>
      <c r="L791" t="s">
        <v>61</v>
      </c>
      <c r="M791" s="1">
        <v>42695</v>
      </c>
      <c r="N791" s="1">
        <v>42696</v>
      </c>
      <c r="O791" s="1">
        <v>42694</v>
      </c>
      <c r="P791" s="1">
        <v>42693</v>
      </c>
      <c r="Q791" s="1">
        <v>42675</v>
      </c>
    </row>
    <row r="792" spans="1:17" x14ac:dyDescent="0.45">
      <c r="A792" t="s">
        <v>391</v>
      </c>
      <c r="B792" t="s">
        <v>110</v>
      </c>
      <c r="C792">
        <v>1</v>
      </c>
      <c r="D792">
        <v>1</v>
      </c>
      <c r="E792" t="s">
        <v>391</v>
      </c>
      <c r="F792" t="s">
        <v>19</v>
      </c>
      <c r="G792" t="s">
        <v>52</v>
      </c>
      <c r="H792" t="s">
        <v>66</v>
      </c>
      <c r="I792" t="s">
        <v>149</v>
      </c>
      <c r="J792" t="s">
        <v>37</v>
      </c>
      <c r="K792" t="s">
        <v>38</v>
      </c>
      <c r="L792" t="s">
        <v>61</v>
      </c>
      <c r="M792" s="1">
        <v>42695</v>
      </c>
      <c r="N792" s="1">
        <v>42696</v>
      </c>
      <c r="O792" s="1">
        <v>42694</v>
      </c>
      <c r="P792" s="1">
        <v>42693</v>
      </c>
      <c r="Q792" s="1">
        <v>42675</v>
      </c>
    </row>
    <row r="793" spans="1:17" x14ac:dyDescent="0.45">
      <c r="A793" t="s">
        <v>391</v>
      </c>
      <c r="B793" t="s">
        <v>252</v>
      </c>
      <c r="C793">
        <v>1</v>
      </c>
      <c r="D793">
        <v>1</v>
      </c>
      <c r="E793" t="s">
        <v>391</v>
      </c>
      <c r="F793" t="s">
        <v>19</v>
      </c>
      <c r="G793" t="s">
        <v>52</v>
      </c>
      <c r="H793" t="s">
        <v>66</v>
      </c>
      <c r="I793" t="s">
        <v>149</v>
      </c>
      <c r="J793" t="s">
        <v>37</v>
      </c>
      <c r="K793" t="s">
        <v>38</v>
      </c>
      <c r="L793" t="s">
        <v>61</v>
      </c>
      <c r="M793" s="1">
        <v>42695</v>
      </c>
      <c r="N793" s="1">
        <v>42696</v>
      </c>
      <c r="O793" s="1">
        <v>42694</v>
      </c>
      <c r="P793" s="1">
        <v>42693</v>
      </c>
      <c r="Q793" s="1">
        <v>42675</v>
      </c>
    </row>
    <row r="794" spans="1:17" x14ac:dyDescent="0.45">
      <c r="A794" t="s">
        <v>391</v>
      </c>
      <c r="B794" t="s">
        <v>253</v>
      </c>
      <c r="C794">
        <v>1</v>
      </c>
      <c r="D794">
        <v>1</v>
      </c>
      <c r="E794" t="s">
        <v>391</v>
      </c>
      <c r="F794" t="s">
        <v>19</v>
      </c>
      <c r="G794" t="s">
        <v>52</v>
      </c>
      <c r="H794" t="s">
        <v>66</v>
      </c>
      <c r="I794" t="s">
        <v>149</v>
      </c>
      <c r="J794" t="s">
        <v>37</v>
      </c>
      <c r="K794" t="s">
        <v>38</v>
      </c>
      <c r="L794" t="s">
        <v>61</v>
      </c>
      <c r="M794" s="1">
        <v>42695</v>
      </c>
      <c r="N794" s="1">
        <v>42696</v>
      </c>
      <c r="O794" s="1">
        <v>42694</v>
      </c>
      <c r="P794" s="1">
        <v>42693</v>
      </c>
      <c r="Q794" s="1">
        <v>42675</v>
      </c>
    </row>
    <row r="795" spans="1:17" x14ac:dyDescent="0.45">
      <c r="A795" t="s">
        <v>391</v>
      </c>
      <c r="B795" t="s">
        <v>134</v>
      </c>
      <c r="C795">
        <v>2</v>
      </c>
      <c r="D795">
        <v>1</v>
      </c>
      <c r="E795" t="s">
        <v>391</v>
      </c>
      <c r="F795" t="s">
        <v>19</v>
      </c>
      <c r="G795" t="s">
        <v>52</v>
      </c>
      <c r="H795" t="s">
        <v>66</v>
      </c>
      <c r="I795" t="s">
        <v>149</v>
      </c>
      <c r="J795" t="s">
        <v>37</v>
      </c>
      <c r="K795" t="s">
        <v>38</v>
      </c>
      <c r="L795" t="s">
        <v>61</v>
      </c>
      <c r="M795" s="1">
        <v>42695</v>
      </c>
      <c r="N795" s="1">
        <v>42696</v>
      </c>
      <c r="O795" s="1">
        <v>42694</v>
      </c>
      <c r="P795" s="1">
        <v>42693</v>
      </c>
      <c r="Q795" s="1">
        <v>42675</v>
      </c>
    </row>
    <row r="796" spans="1:17" x14ac:dyDescent="0.45">
      <c r="A796" t="s">
        <v>391</v>
      </c>
      <c r="B796" t="s">
        <v>254</v>
      </c>
      <c r="C796">
        <v>1</v>
      </c>
      <c r="D796">
        <v>1</v>
      </c>
      <c r="E796" t="s">
        <v>391</v>
      </c>
      <c r="F796" t="s">
        <v>19</v>
      </c>
      <c r="G796" t="s">
        <v>52</v>
      </c>
      <c r="H796" t="s">
        <v>66</v>
      </c>
      <c r="I796" t="s">
        <v>149</v>
      </c>
      <c r="J796" t="s">
        <v>37</v>
      </c>
      <c r="K796" t="s">
        <v>38</v>
      </c>
      <c r="L796" t="s">
        <v>61</v>
      </c>
      <c r="M796" s="1">
        <v>42695</v>
      </c>
      <c r="N796" s="1">
        <v>42696</v>
      </c>
      <c r="O796" s="1">
        <v>42694</v>
      </c>
      <c r="P796" s="1">
        <v>42693</v>
      </c>
      <c r="Q796" s="1">
        <v>42675</v>
      </c>
    </row>
    <row r="797" spans="1:17" x14ac:dyDescent="0.45">
      <c r="A797" t="s">
        <v>391</v>
      </c>
      <c r="B797" t="s">
        <v>95</v>
      </c>
      <c r="C797">
        <v>1</v>
      </c>
      <c r="D797">
        <v>1</v>
      </c>
      <c r="E797" t="s">
        <v>391</v>
      </c>
      <c r="F797" t="s">
        <v>19</v>
      </c>
      <c r="G797" t="s">
        <v>52</v>
      </c>
      <c r="H797" t="s">
        <v>66</v>
      </c>
      <c r="I797" t="s">
        <v>149</v>
      </c>
      <c r="J797" t="s">
        <v>37</v>
      </c>
      <c r="K797" t="s">
        <v>38</v>
      </c>
      <c r="L797" t="s">
        <v>61</v>
      </c>
      <c r="M797" s="1">
        <v>42695</v>
      </c>
      <c r="N797" s="1">
        <v>42696</v>
      </c>
      <c r="O797" s="1">
        <v>42694</v>
      </c>
      <c r="P797" s="1">
        <v>42693</v>
      </c>
      <c r="Q797" s="1">
        <v>42675</v>
      </c>
    </row>
    <row r="798" spans="1:17" x14ac:dyDescent="0.45">
      <c r="A798" t="s">
        <v>391</v>
      </c>
      <c r="B798" t="s">
        <v>84</v>
      </c>
      <c r="C798">
        <v>1</v>
      </c>
      <c r="D798">
        <v>1</v>
      </c>
      <c r="E798" t="s">
        <v>391</v>
      </c>
      <c r="F798" t="s">
        <v>19</v>
      </c>
      <c r="G798" t="s">
        <v>52</v>
      </c>
      <c r="H798" t="s">
        <v>66</v>
      </c>
      <c r="I798" t="s">
        <v>149</v>
      </c>
      <c r="J798" t="s">
        <v>37</v>
      </c>
      <c r="K798" t="s">
        <v>38</v>
      </c>
      <c r="L798" t="s">
        <v>61</v>
      </c>
      <c r="M798" s="1">
        <v>42695</v>
      </c>
      <c r="N798" s="1">
        <v>42696</v>
      </c>
      <c r="O798" s="1">
        <v>42694</v>
      </c>
      <c r="P798" s="1">
        <v>42693</v>
      </c>
      <c r="Q798" s="1">
        <v>42675</v>
      </c>
    </row>
    <row r="799" spans="1:17" x14ac:dyDescent="0.45">
      <c r="A799" t="s">
        <v>391</v>
      </c>
      <c r="B799" t="s">
        <v>255</v>
      </c>
      <c r="C799">
        <v>1</v>
      </c>
      <c r="D799">
        <v>1</v>
      </c>
      <c r="E799" t="s">
        <v>391</v>
      </c>
      <c r="F799" t="s">
        <v>19</v>
      </c>
      <c r="G799" t="s">
        <v>52</v>
      </c>
      <c r="H799" t="s">
        <v>66</v>
      </c>
      <c r="I799" t="s">
        <v>149</v>
      </c>
      <c r="J799" t="s">
        <v>37</v>
      </c>
      <c r="K799" t="s">
        <v>38</v>
      </c>
      <c r="L799" t="s">
        <v>61</v>
      </c>
      <c r="M799" s="1">
        <v>42695</v>
      </c>
      <c r="N799" s="1">
        <v>42696</v>
      </c>
      <c r="O799" s="1">
        <v>42694</v>
      </c>
      <c r="P799" s="1">
        <v>42693</v>
      </c>
      <c r="Q799" s="1">
        <v>42675</v>
      </c>
    </row>
    <row r="800" spans="1:17" x14ac:dyDescent="0.45">
      <c r="A800" t="s">
        <v>391</v>
      </c>
      <c r="B800" t="s">
        <v>256</v>
      </c>
      <c r="C800">
        <v>1</v>
      </c>
      <c r="D800">
        <v>1</v>
      </c>
      <c r="E800" t="s">
        <v>391</v>
      </c>
      <c r="F800" t="s">
        <v>19</v>
      </c>
      <c r="G800" t="s">
        <v>52</v>
      </c>
      <c r="H800" t="s">
        <v>66</v>
      </c>
      <c r="I800" t="s">
        <v>149</v>
      </c>
      <c r="J800" t="s">
        <v>37</v>
      </c>
      <c r="K800" t="s">
        <v>38</v>
      </c>
      <c r="L800" t="s">
        <v>61</v>
      </c>
      <c r="M800" s="1">
        <v>42695</v>
      </c>
      <c r="N800" s="1">
        <v>42696</v>
      </c>
      <c r="O800" s="1">
        <v>42694</v>
      </c>
      <c r="P800" s="1">
        <v>42693</v>
      </c>
      <c r="Q800" s="1">
        <v>42675</v>
      </c>
    </row>
    <row r="801" spans="1:17" x14ac:dyDescent="0.45">
      <c r="A801" t="s">
        <v>391</v>
      </c>
      <c r="B801" t="s">
        <v>257</v>
      </c>
      <c r="C801">
        <v>1</v>
      </c>
      <c r="D801">
        <v>1</v>
      </c>
      <c r="E801" t="s">
        <v>391</v>
      </c>
      <c r="F801" t="s">
        <v>19</v>
      </c>
      <c r="G801" t="s">
        <v>52</v>
      </c>
      <c r="H801" t="s">
        <v>66</v>
      </c>
      <c r="I801" t="s">
        <v>149</v>
      </c>
      <c r="J801" t="s">
        <v>37</v>
      </c>
      <c r="K801" t="s">
        <v>38</v>
      </c>
      <c r="L801" t="s">
        <v>61</v>
      </c>
      <c r="M801" s="1">
        <v>42695</v>
      </c>
      <c r="N801" s="1">
        <v>42696</v>
      </c>
      <c r="O801" s="1">
        <v>42694</v>
      </c>
      <c r="P801" s="1">
        <v>42693</v>
      </c>
      <c r="Q801" s="1">
        <v>42675</v>
      </c>
    </row>
    <row r="802" spans="1:17" x14ac:dyDescent="0.45">
      <c r="A802" t="s">
        <v>391</v>
      </c>
      <c r="B802" t="s">
        <v>258</v>
      </c>
      <c r="C802">
        <v>1</v>
      </c>
      <c r="D802">
        <v>1</v>
      </c>
      <c r="E802" t="s">
        <v>391</v>
      </c>
      <c r="F802" t="s">
        <v>19</v>
      </c>
      <c r="G802" t="s">
        <v>52</v>
      </c>
      <c r="H802" t="s">
        <v>66</v>
      </c>
      <c r="I802" t="s">
        <v>149</v>
      </c>
      <c r="J802" t="s">
        <v>37</v>
      </c>
      <c r="K802" t="s">
        <v>38</v>
      </c>
      <c r="L802" t="s">
        <v>61</v>
      </c>
      <c r="M802" s="1">
        <v>42695</v>
      </c>
      <c r="N802" s="1">
        <v>42696</v>
      </c>
      <c r="O802" s="1">
        <v>42694</v>
      </c>
      <c r="P802" s="1">
        <v>42693</v>
      </c>
      <c r="Q802" s="1">
        <v>42675</v>
      </c>
    </row>
    <row r="803" spans="1:17" x14ac:dyDescent="0.45">
      <c r="A803" t="s">
        <v>391</v>
      </c>
      <c r="B803" t="s">
        <v>97</v>
      </c>
      <c r="C803">
        <v>1</v>
      </c>
      <c r="D803">
        <v>1</v>
      </c>
      <c r="E803" t="s">
        <v>391</v>
      </c>
      <c r="F803" t="s">
        <v>19</v>
      </c>
      <c r="G803" t="s">
        <v>52</v>
      </c>
      <c r="H803" t="s">
        <v>66</v>
      </c>
      <c r="I803" t="s">
        <v>149</v>
      </c>
      <c r="J803" t="s">
        <v>37</v>
      </c>
      <c r="K803" t="s">
        <v>38</v>
      </c>
      <c r="L803" t="s">
        <v>61</v>
      </c>
      <c r="M803" s="1">
        <v>42695</v>
      </c>
      <c r="N803" s="1">
        <v>42696</v>
      </c>
      <c r="O803" s="1">
        <v>42694</v>
      </c>
      <c r="P803" s="1">
        <v>42693</v>
      </c>
      <c r="Q803" s="1">
        <v>42675</v>
      </c>
    </row>
    <row r="804" spans="1:17" x14ac:dyDescent="0.45">
      <c r="A804" t="s">
        <v>392</v>
      </c>
      <c r="B804" t="s">
        <v>260</v>
      </c>
      <c r="C804">
        <v>1</v>
      </c>
      <c r="D804">
        <v>1</v>
      </c>
      <c r="E804" t="s">
        <v>392</v>
      </c>
      <c r="F804" t="s">
        <v>43</v>
      </c>
      <c r="G804" t="s">
        <v>58</v>
      </c>
      <c r="H804" t="s">
        <v>44</v>
      </c>
      <c r="I804" t="s">
        <v>107</v>
      </c>
      <c r="J804" t="s">
        <v>23</v>
      </c>
      <c r="K804" t="s">
        <v>38</v>
      </c>
      <c r="L804" t="s">
        <v>67</v>
      </c>
      <c r="M804" s="1">
        <v>42742</v>
      </c>
      <c r="N804" s="1">
        <v>42743</v>
      </c>
      <c r="O804" s="1">
        <v>42736</v>
      </c>
      <c r="P804" s="1">
        <v>42735</v>
      </c>
      <c r="Q804" s="1">
        <v>42736</v>
      </c>
    </row>
    <row r="805" spans="1:17" x14ac:dyDescent="0.45">
      <c r="A805" t="s">
        <v>392</v>
      </c>
      <c r="B805" t="s">
        <v>262</v>
      </c>
      <c r="C805">
        <v>1</v>
      </c>
      <c r="D805">
        <v>1</v>
      </c>
      <c r="E805" t="s">
        <v>392</v>
      </c>
      <c r="F805" t="s">
        <v>43</v>
      </c>
      <c r="G805" t="s">
        <v>58</v>
      </c>
      <c r="H805" t="s">
        <v>44</v>
      </c>
      <c r="I805" t="s">
        <v>107</v>
      </c>
      <c r="J805" t="s">
        <v>23</v>
      </c>
      <c r="K805" t="s">
        <v>38</v>
      </c>
      <c r="L805" t="s">
        <v>67</v>
      </c>
      <c r="M805" s="1">
        <v>42742</v>
      </c>
      <c r="N805" s="1">
        <v>42743</v>
      </c>
      <c r="O805" s="1">
        <v>42736</v>
      </c>
      <c r="P805" s="1">
        <v>42735</v>
      </c>
      <c r="Q805" s="1">
        <v>42736</v>
      </c>
    </row>
    <row r="806" spans="1:17" x14ac:dyDescent="0.45">
      <c r="A806" t="s">
        <v>392</v>
      </c>
      <c r="B806" t="s">
        <v>263</v>
      </c>
      <c r="C806">
        <v>1</v>
      </c>
      <c r="D806">
        <v>1</v>
      </c>
      <c r="E806" t="s">
        <v>392</v>
      </c>
      <c r="F806" t="s">
        <v>43</v>
      </c>
      <c r="G806" t="s">
        <v>58</v>
      </c>
      <c r="H806" t="s">
        <v>44</v>
      </c>
      <c r="I806" t="s">
        <v>107</v>
      </c>
      <c r="J806" t="s">
        <v>23</v>
      </c>
      <c r="K806" t="s">
        <v>38</v>
      </c>
      <c r="L806" t="s">
        <v>67</v>
      </c>
      <c r="M806" s="1">
        <v>42742</v>
      </c>
      <c r="N806" s="1">
        <v>42743</v>
      </c>
      <c r="O806" s="1">
        <v>42736</v>
      </c>
      <c r="P806" s="1">
        <v>42735</v>
      </c>
      <c r="Q806" s="1">
        <v>42736</v>
      </c>
    </row>
    <row r="807" spans="1:17" x14ac:dyDescent="0.45">
      <c r="A807" t="s">
        <v>392</v>
      </c>
      <c r="B807" t="s">
        <v>264</v>
      </c>
      <c r="C807">
        <v>1</v>
      </c>
      <c r="D807">
        <v>1</v>
      </c>
      <c r="E807" t="s">
        <v>392</v>
      </c>
      <c r="F807" t="s">
        <v>43</v>
      </c>
      <c r="G807" t="s">
        <v>58</v>
      </c>
      <c r="H807" t="s">
        <v>44</v>
      </c>
      <c r="I807" t="s">
        <v>107</v>
      </c>
      <c r="J807" t="s">
        <v>23</v>
      </c>
      <c r="K807" t="s">
        <v>38</v>
      </c>
      <c r="L807" t="s">
        <v>67</v>
      </c>
      <c r="M807" s="1">
        <v>42742</v>
      </c>
      <c r="N807" s="1">
        <v>42743</v>
      </c>
      <c r="O807" s="1">
        <v>42736</v>
      </c>
      <c r="P807" s="1">
        <v>42735</v>
      </c>
      <c r="Q807" s="1">
        <v>42736</v>
      </c>
    </row>
    <row r="808" spans="1:17" x14ac:dyDescent="0.45">
      <c r="A808" t="s">
        <v>392</v>
      </c>
      <c r="B808" t="s">
        <v>265</v>
      </c>
      <c r="C808">
        <v>1</v>
      </c>
      <c r="D808">
        <v>1</v>
      </c>
      <c r="E808" t="s">
        <v>392</v>
      </c>
      <c r="F808" t="s">
        <v>43</v>
      </c>
      <c r="G808" t="s">
        <v>58</v>
      </c>
      <c r="H808" t="s">
        <v>44</v>
      </c>
      <c r="I808" t="s">
        <v>107</v>
      </c>
      <c r="J808" t="s">
        <v>23</v>
      </c>
      <c r="K808" t="s">
        <v>38</v>
      </c>
      <c r="L808" t="s">
        <v>67</v>
      </c>
      <c r="M808" s="1">
        <v>42742</v>
      </c>
      <c r="N808" s="1">
        <v>42743</v>
      </c>
      <c r="O808" s="1">
        <v>42736</v>
      </c>
      <c r="P808" s="1">
        <v>42735</v>
      </c>
      <c r="Q808" s="1">
        <v>42736</v>
      </c>
    </row>
    <row r="809" spans="1:17" x14ac:dyDescent="0.45">
      <c r="A809" t="s">
        <v>392</v>
      </c>
      <c r="B809" t="s">
        <v>266</v>
      </c>
      <c r="C809">
        <v>1</v>
      </c>
      <c r="D809">
        <v>1</v>
      </c>
      <c r="E809" t="s">
        <v>392</v>
      </c>
      <c r="F809" t="s">
        <v>43</v>
      </c>
      <c r="G809" t="s">
        <v>58</v>
      </c>
      <c r="H809" t="s">
        <v>44</v>
      </c>
      <c r="I809" t="s">
        <v>107</v>
      </c>
      <c r="J809" t="s">
        <v>23</v>
      </c>
      <c r="K809" t="s">
        <v>38</v>
      </c>
      <c r="L809" t="s">
        <v>67</v>
      </c>
      <c r="M809" s="1">
        <v>42742</v>
      </c>
      <c r="N809" s="1">
        <v>42743</v>
      </c>
      <c r="O809" s="1">
        <v>42736</v>
      </c>
      <c r="P809" s="1">
        <v>42735</v>
      </c>
      <c r="Q809" s="1">
        <v>42736</v>
      </c>
    </row>
    <row r="810" spans="1:17" x14ac:dyDescent="0.45">
      <c r="A810" t="s">
        <v>392</v>
      </c>
      <c r="B810" t="s">
        <v>267</v>
      </c>
      <c r="C810">
        <v>1</v>
      </c>
      <c r="D810">
        <v>1</v>
      </c>
      <c r="E810" t="s">
        <v>392</v>
      </c>
      <c r="F810" t="s">
        <v>43</v>
      </c>
      <c r="G810" t="s">
        <v>58</v>
      </c>
      <c r="H810" t="s">
        <v>44</v>
      </c>
      <c r="I810" t="s">
        <v>107</v>
      </c>
      <c r="J810" t="s">
        <v>23</v>
      </c>
      <c r="K810" t="s">
        <v>38</v>
      </c>
      <c r="L810" t="s">
        <v>67</v>
      </c>
      <c r="M810" s="1">
        <v>42742</v>
      </c>
      <c r="N810" s="1">
        <v>42743</v>
      </c>
      <c r="O810" s="1">
        <v>42736</v>
      </c>
      <c r="P810" s="1">
        <v>42735</v>
      </c>
      <c r="Q810" s="1">
        <v>42736</v>
      </c>
    </row>
    <row r="811" spans="1:17" x14ac:dyDescent="0.45">
      <c r="A811" t="s">
        <v>392</v>
      </c>
      <c r="B811" t="s">
        <v>268</v>
      </c>
      <c r="C811">
        <v>1</v>
      </c>
      <c r="D811">
        <v>1</v>
      </c>
      <c r="E811" t="s">
        <v>392</v>
      </c>
      <c r="F811" t="s">
        <v>43</v>
      </c>
      <c r="G811" t="s">
        <v>58</v>
      </c>
      <c r="H811" t="s">
        <v>44</v>
      </c>
      <c r="I811" t="s">
        <v>107</v>
      </c>
      <c r="J811" t="s">
        <v>23</v>
      </c>
      <c r="K811" t="s">
        <v>38</v>
      </c>
      <c r="L811" t="s">
        <v>67</v>
      </c>
      <c r="M811" s="1">
        <v>42742</v>
      </c>
      <c r="N811" s="1">
        <v>42743</v>
      </c>
      <c r="O811" s="1">
        <v>42736</v>
      </c>
      <c r="P811" s="1">
        <v>42735</v>
      </c>
      <c r="Q811" s="1">
        <v>42736</v>
      </c>
    </row>
    <row r="812" spans="1:17" x14ac:dyDescent="0.45">
      <c r="A812" t="s">
        <v>392</v>
      </c>
      <c r="B812" t="s">
        <v>135</v>
      </c>
      <c r="C812">
        <v>1</v>
      </c>
      <c r="D812">
        <v>1</v>
      </c>
      <c r="E812" t="s">
        <v>392</v>
      </c>
      <c r="F812" t="s">
        <v>43</v>
      </c>
      <c r="G812" t="s">
        <v>58</v>
      </c>
      <c r="H812" t="s">
        <v>44</v>
      </c>
      <c r="I812" t="s">
        <v>107</v>
      </c>
      <c r="J812" t="s">
        <v>23</v>
      </c>
      <c r="K812" t="s">
        <v>38</v>
      </c>
      <c r="L812" t="s">
        <v>67</v>
      </c>
      <c r="M812" s="1">
        <v>42742</v>
      </c>
      <c r="N812" s="1">
        <v>42743</v>
      </c>
      <c r="O812" s="1">
        <v>42736</v>
      </c>
      <c r="P812" s="1">
        <v>42735</v>
      </c>
      <c r="Q812" s="1">
        <v>42736</v>
      </c>
    </row>
    <row r="813" spans="1:17" x14ac:dyDescent="0.45">
      <c r="A813" t="s">
        <v>392</v>
      </c>
      <c r="B813" t="s">
        <v>269</v>
      </c>
      <c r="C813">
        <v>1</v>
      </c>
      <c r="D813">
        <v>1</v>
      </c>
      <c r="E813" t="s">
        <v>392</v>
      </c>
      <c r="F813" t="s">
        <v>43</v>
      </c>
      <c r="G813" t="s">
        <v>58</v>
      </c>
      <c r="H813" t="s">
        <v>44</v>
      </c>
      <c r="I813" t="s">
        <v>107</v>
      </c>
      <c r="J813" t="s">
        <v>23</v>
      </c>
      <c r="K813" t="s">
        <v>38</v>
      </c>
      <c r="L813" t="s">
        <v>67</v>
      </c>
      <c r="M813" s="1">
        <v>42742</v>
      </c>
      <c r="N813" s="1">
        <v>42743</v>
      </c>
      <c r="O813" s="1">
        <v>42736</v>
      </c>
      <c r="P813" s="1">
        <v>42735</v>
      </c>
      <c r="Q813" s="1">
        <v>42736</v>
      </c>
    </row>
    <row r="814" spans="1:17" x14ac:dyDescent="0.45">
      <c r="A814" t="s">
        <v>393</v>
      </c>
      <c r="B814" t="s">
        <v>271</v>
      </c>
      <c r="C814">
        <v>1</v>
      </c>
      <c r="D814">
        <v>1</v>
      </c>
      <c r="E814" t="s">
        <v>393</v>
      </c>
      <c r="F814" t="s">
        <v>19</v>
      </c>
      <c r="G814" t="s">
        <v>100</v>
      </c>
      <c r="H814" t="s">
        <v>21</v>
      </c>
      <c r="I814" t="s">
        <v>59</v>
      </c>
      <c r="J814" t="s">
        <v>37</v>
      </c>
      <c r="K814" t="s">
        <v>38</v>
      </c>
      <c r="L814" t="s">
        <v>75</v>
      </c>
      <c r="M814" s="1">
        <v>42616</v>
      </c>
      <c r="N814" s="1">
        <v>42618</v>
      </c>
      <c r="O814" s="1">
        <v>42611</v>
      </c>
      <c r="P814" s="1">
        <v>42610</v>
      </c>
      <c r="Q814" s="1">
        <v>42614</v>
      </c>
    </row>
    <row r="815" spans="1:17" x14ac:dyDescent="0.45">
      <c r="A815" t="s">
        <v>393</v>
      </c>
      <c r="B815" t="s">
        <v>272</v>
      </c>
      <c r="C815">
        <v>1</v>
      </c>
      <c r="D815">
        <v>1</v>
      </c>
      <c r="E815" t="s">
        <v>393</v>
      </c>
      <c r="F815" t="s">
        <v>19</v>
      </c>
      <c r="G815" t="s">
        <v>100</v>
      </c>
      <c r="H815" t="s">
        <v>21</v>
      </c>
      <c r="I815" t="s">
        <v>59</v>
      </c>
      <c r="J815" t="s">
        <v>37</v>
      </c>
      <c r="K815" t="s">
        <v>38</v>
      </c>
      <c r="L815" t="s">
        <v>75</v>
      </c>
      <c r="M815" s="1">
        <v>42616</v>
      </c>
      <c r="N815" s="1">
        <v>42618</v>
      </c>
      <c r="O815" s="1">
        <v>42611</v>
      </c>
      <c r="P815" s="1">
        <v>42610</v>
      </c>
      <c r="Q815" s="1">
        <v>42614</v>
      </c>
    </row>
    <row r="816" spans="1:17" x14ac:dyDescent="0.45">
      <c r="A816" t="s">
        <v>393</v>
      </c>
      <c r="B816" t="s">
        <v>273</v>
      </c>
      <c r="C816">
        <v>1</v>
      </c>
      <c r="D816">
        <v>1</v>
      </c>
      <c r="E816" t="s">
        <v>393</v>
      </c>
      <c r="F816" t="s">
        <v>19</v>
      </c>
      <c r="G816" t="s">
        <v>100</v>
      </c>
      <c r="H816" t="s">
        <v>21</v>
      </c>
      <c r="I816" t="s">
        <v>59</v>
      </c>
      <c r="J816" t="s">
        <v>37</v>
      </c>
      <c r="K816" t="s">
        <v>38</v>
      </c>
      <c r="L816" t="s">
        <v>75</v>
      </c>
      <c r="M816" s="1">
        <v>42616</v>
      </c>
      <c r="N816" s="1">
        <v>42618</v>
      </c>
      <c r="O816" s="1">
        <v>42611</v>
      </c>
      <c r="P816" s="1">
        <v>42610</v>
      </c>
      <c r="Q816" s="1">
        <v>42614</v>
      </c>
    </row>
    <row r="817" spans="1:17" x14ac:dyDescent="0.45">
      <c r="A817" t="s">
        <v>393</v>
      </c>
      <c r="B817" t="s">
        <v>274</v>
      </c>
      <c r="C817">
        <v>1</v>
      </c>
      <c r="D817">
        <v>1</v>
      </c>
      <c r="E817" t="s">
        <v>393</v>
      </c>
      <c r="F817" t="s">
        <v>19</v>
      </c>
      <c r="G817" t="s">
        <v>100</v>
      </c>
      <c r="H817" t="s">
        <v>21</v>
      </c>
      <c r="I817" t="s">
        <v>59</v>
      </c>
      <c r="J817" t="s">
        <v>37</v>
      </c>
      <c r="K817" t="s">
        <v>38</v>
      </c>
      <c r="L817" t="s">
        <v>75</v>
      </c>
      <c r="M817" s="1">
        <v>42616</v>
      </c>
      <c r="N817" s="1">
        <v>42618</v>
      </c>
      <c r="O817" s="1">
        <v>42611</v>
      </c>
      <c r="P817" s="1">
        <v>42610</v>
      </c>
      <c r="Q817" s="1">
        <v>42614</v>
      </c>
    </row>
    <row r="818" spans="1:17" x14ac:dyDescent="0.45">
      <c r="A818" t="s">
        <v>393</v>
      </c>
      <c r="B818" t="s">
        <v>275</v>
      </c>
      <c r="C818">
        <v>1</v>
      </c>
      <c r="D818">
        <v>1</v>
      </c>
      <c r="E818" t="s">
        <v>393</v>
      </c>
      <c r="F818" t="s">
        <v>19</v>
      </c>
      <c r="G818" t="s">
        <v>100</v>
      </c>
      <c r="H818" t="s">
        <v>21</v>
      </c>
      <c r="I818" t="s">
        <v>59</v>
      </c>
      <c r="J818" t="s">
        <v>37</v>
      </c>
      <c r="K818" t="s">
        <v>38</v>
      </c>
      <c r="L818" t="s">
        <v>75</v>
      </c>
      <c r="M818" s="1">
        <v>42616</v>
      </c>
      <c r="N818" s="1">
        <v>42618</v>
      </c>
      <c r="O818" s="1">
        <v>42611</v>
      </c>
      <c r="P818" s="1">
        <v>42610</v>
      </c>
      <c r="Q818" s="1">
        <v>42614</v>
      </c>
    </row>
    <row r="819" spans="1:17" x14ac:dyDescent="0.45">
      <c r="A819" t="s">
        <v>394</v>
      </c>
      <c r="B819" t="s">
        <v>277</v>
      </c>
      <c r="C819">
        <v>1</v>
      </c>
      <c r="D819">
        <v>1</v>
      </c>
      <c r="E819" t="s">
        <v>394</v>
      </c>
      <c r="F819" t="s">
        <v>43</v>
      </c>
      <c r="G819" t="s">
        <v>34</v>
      </c>
      <c r="H819" t="s">
        <v>44</v>
      </c>
      <c r="I819" t="s">
        <v>45</v>
      </c>
      <c r="J819" t="s">
        <v>37</v>
      </c>
      <c r="K819" t="s">
        <v>38</v>
      </c>
      <c r="L819" t="s">
        <v>25</v>
      </c>
      <c r="M819" s="1">
        <v>42554</v>
      </c>
      <c r="N819" s="1">
        <v>42555</v>
      </c>
      <c r="O819" s="1">
        <v>42548</v>
      </c>
      <c r="P819" s="1">
        <v>42554</v>
      </c>
      <c r="Q819" s="1">
        <v>42552</v>
      </c>
    </row>
    <row r="820" spans="1:17" x14ac:dyDescent="0.45">
      <c r="A820" t="s">
        <v>394</v>
      </c>
      <c r="B820" t="s">
        <v>156</v>
      </c>
      <c r="C820">
        <v>1</v>
      </c>
      <c r="D820">
        <v>1</v>
      </c>
      <c r="E820" t="s">
        <v>394</v>
      </c>
      <c r="F820" t="s">
        <v>43</v>
      </c>
      <c r="G820" t="s">
        <v>34</v>
      </c>
      <c r="H820" t="s">
        <v>44</v>
      </c>
      <c r="I820" t="s">
        <v>45</v>
      </c>
      <c r="J820" t="s">
        <v>37</v>
      </c>
      <c r="K820" t="s">
        <v>38</v>
      </c>
      <c r="L820" t="s">
        <v>25</v>
      </c>
      <c r="M820" s="1">
        <v>42554</v>
      </c>
      <c r="N820" s="1">
        <v>42555</v>
      </c>
      <c r="O820" s="1">
        <v>42548</v>
      </c>
      <c r="P820" s="1">
        <v>42554</v>
      </c>
      <c r="Q820" s="1">
        <v>42552</v>
      </c>
    </row>
    <row r="821" spans="1:17" x14ac:dyDescent="0.45">
      <c r="A821" t="s">
        <v>394</v>
      </c>
      <c r="B821" t="s">
        <v>278</v>
      </c>
      <c r="C821">
        <v>1</v>
      </c>
      <c r="D821">
        <v>1</v>
      </c>
      <c r="E821" t="s">
        <v>394</v>
      </c>
      <c r="F821" t="s">
        <v>43</v>
      </c>
      <c r="G821" t="s">
        <v>34</v>
      </c>
      <c r="H821" t="s">
        <v>44</v>
      </c>
      <c r="I821" t="s">
        <v>45</v>
      </c>
      <c r="J821" t="s">
        <v>37</v>
      </c>
      <c r="K821" t="s">
        <v>38</v>
      </c>
      <c r="L821" t="s">
        <v>25</v>
      </c>
      <c r="M821" s="1">
        <v>42554</v>
      </c>
      <c r="N821" s="1">
        <v>42555</v>
      </c>
      <c r="O821" s="1">
        <v>42548</v>
      </c>
      <c r="P821" s="1">
        <v>42554</v>
      </c>
      <c r="Q821" s="1">
        <v>42552</v>
      </c>
    </row>
    <row r="822" spans="1:17" x14ac:dyDescent="0.45">
      <c r="A822" t="s">
        <v>394</v>
      </c>
      <c r="B822" t="s">
        <v>115</v>
      </c>
      <c r="C822">
        <v>1</v>
      </c>
      <c r="D822">
        <v>1</v>
      </c>
      <c r="E822" t="s">
        <v>394</v>
      </c>
      <c r="F822" t="s">
        <v>43</v>
      </c>
      <c r="G822" t="s">
        <v>34</v>
      </c>
      <c r="H822" t="s">
        <v>44</v>
      </c>
      <c r="I822" t="s">
        <v>45</v>
      </c>
      <c r="J822" t="s">
        <v>37</v>
      </c>
      <c r="K822" t="s">
        <v>38</v>
      </c>
      <c r="L822" t="s">
        <v>25</v>
      </c>
      <c r="M822" s="1">
        <v>42554</v>
      </c>
      <c r="N822" s="1">
        <v>42555</v>
      </c>
      <c r="O822" s="1">
        <v>42548</v>
      </c>
      <c r="P822" s="1">
        <v>42554</v>
      </c>
      <c r="Q822" s="1">
        <v>42552</v>
      </c>
    </row>
    <row r="823" spans="1:17" x14ac:dyDescent="0.45">
      <c r="A823" t="s">
        <v>394</v>
      </c>
      <c r="B823" t="s">
        <v>279</v>
      </c>
      <c r="C823">
        <v>1</v>
      </c>
      <c r="D823">
        <v>1</v>
      </c>
      <c r="E823" t="s">
        <v>394</v>
      </c>
      <c r="F823" t="s">
        <v>43</v>
      </c>
      <c r="G823" t="s">
        <v>34</v>
      </c>
      <c r="H823" t="s">
        <v>44</v>
      </c>
      <c r="I823" t="s">
        <v>45</v>
      </c>
      <c r="J823" t="s">
        <v>37</v>
      </c>
      <c r="K823" t="s">
        <v>38</v>
      </c>
      <c r="L823" t="s">
        <v>25</v>
      </c>
      <c r="M823" s="1">
        <v>42554</v>
      </c>
      <c r="N823" s="1">
        <v>42555</v>
      </c>
      <c r="O823" s="1">
        <v>42548</v>
      </c>
      <c r="P823" s="1">
        <v>42554</v>
      </c>
      <c r="Q823" s="1">
        <v>42552</v>
      </c>
    </row>
    <row r="824" spans="1:17" x14ac:dyDescent="0.45">
      <c r="A824" t="s">
        <v>394</v>
      </c>
      <c r="B824" t="s">
        <v>158</v>
      </c>
      <c r="C824">
        <v>2</v>
      </c>
      <c r="D824">
        <v>1</v>
      </c>
      <c r="E824" t="s">
        <v>394</v>
      </c>
      <c r="F824" t="s">
        <v>43</v>
      </c>
      <c r="G824" t="s">
        <v>34</v>
      </c>
      <c r="H824" t="s">
        <v>44</v>
      </c>
      <c r="I824" t="s">
        <v>45</v>
      </c>
      <c r="J824" t="s">
        <v>37</v>
      </c>
      <c r="K824" t="s">
        <v>38</v>
      </c>
      <c r="L824" t="s">
        <v>25</v>
      </c>
      <c r="M824" s="1">
        <v>42554</v>
      </c>
      <c r="N824" s="1">
        <v>42555</v>
      </c>
      <c r="O824" s="1">
        <v>42548</v>
      </c>
      <c r="P824" s="1">
        <v>42554</v>
      </c>
      <c r="Q824" s="1">
        <v>42552</v>
      </c>
    </row>
    <row r="825" spans="1:17" x14ac:dyDescent="0.45">
      <c r="A825" t="s">
        <v>394</v>
      </c>
      <c r="B825" t="s">
        <v>94</v>
      </c>
      <c r="C825">
        <v>1</v>
      </c>
      <c r="D825">
        <v>1</v>
      </c>
      <c r="E825" t="s">
        <v>394</v>
      </c>
      <c r="F825" t="s">
        <v>43</v>
      </c>
      <c r="G825" t="s">
        <v>34</v>
      </c>
      <c r="H825" t="s">
        <v>44</v>
      </c>
      <c r="I825" t="s">
        <v>45</v>
      </c>
      <c r="J825" t="s">
        <v>37</v>
      </c>
      <c r="K825" t="s">
        <v>38</v>
      </c>
      <c r="L825" t="s">
        <v>25</v>
      </c>
      <c r="M825" s="1">
        <v>42554</v>
      </c>
      <c r="N825" s="1">
        <v>42555</v>
      </c>
      <c r="O825" s="1">
        <v>42548</v>
      </c>
      <c r="P825" s="1">
        <v>42554</v>
      </c>
      <c r="Q825" s="1">
        <v>42552</v>
      </c>
    </row>
    <row r="826" spans="1:17" x14ac:dyDescent="0.45">
      <c r="A826" t="s">
        <v>394</v>
      </c>
      <c r="B826" t="s">
        <v>280</v>
      </c>
      <c r="C826">
        <v>1</v>
      </c>
      <c r="D826">
        <v>1</v>
      </c>
      <c r="E826" t="s">
        <v>394</v>
      </c>
      <c r="F826" t="s">
        <v>43</v>
      </c>
      <c r="G826" t="s">
        <v>34</v>
      </c>
      <c r="H826" t="s">
        <v>44</v>
      </c>
      <c r="I826" t="s">
        <v>45</v>
      </c>
      <c r="J826" t="s">
        <v>37</v>
      </c>
      <c r="K826" t="s">
        <v>38</v>
      </c>
      <c r="L826" t="s">
        <v>25</v>
      </c>
      <c r="M826" s="1">
        <v>42554</v>
      </c>
      <c r="N826" s="1">
        <v>42555</v>
      </c>
      <c r="O826" s="1">
        <v>42548</v>
      </c>
      <c r="P826" s="1">
        <v>42554</v>
      </c>
      <c r="Q826" s="1">
        <v>42552</v>
      </c>
    </row>
    <row r="827" spans="1:17" x14ac:dyDescent="0.45">
      <c r="A827" t="s">
        <v>394</v>
      </c>
      <c r="B827" t="s">
        <v>281</v>
      </c>
      <c r="C827">
        <v>1</v>
      </c>
      <c r="D827">
        <v>1</v>
      </c>
      <c r="E827" t="s">
        <v>394</v>
      </c>
      <c r="F827" t="s">
        <v>43</v>
      </c>
      <c r="G827" t="s">
        <v>34</v>
      </c>
      <c r="H827" t="s">
        <v>44</v>
      </c>
      <c r="I827" t="s">
        <v>45</v>
      </c>
      <c r="J827" t="s">
        <v>37</v>
      </c>
      <c r="K827" t="s">
        <v>38</v>
      </c>
      <c r="L827" t="s">
        <v>25</v>
      </c>
      <c r="M827" s="1">
        <v>42554</v>
      </c>
      <c r="N827" s="1">
        <v>42555</v>
      </c>
      <c r="O827" s="1">
        <v>42548</v>
      </c>
      <c r="P827" s="1">
        <v>42554</v>
      </c>
      <c r="Q827" s="1">
        <v>42552</v>
      </c>
    </row>
    <row r="828" spans="1:17" x14ac:dyDescent="0.45">
      <c r="A828" t="s">
        <v>394</v>
      </c>
      <c r="B828" t="s">
        <v>282</v>
      </c>
      <c r="C828">
        <v>1</v>
      </c>
      <c r="D828">
        <v>1</v>
      </c>
      <c r="E828" t="s">
        <v>394</v>
      </c>
      <c r="F828" t="s">
        <v>43</v>
      </c>
      <c r="G828" t="s">
        <v>34</v>
      </c>
      <c r="H828" t="s">
        <v>44</v>
      </c>
      <c r="I828" t="s">
        <v>45</v>
      </c>
      <c r="J828" t="s">
        <v>37</v>
      </c>
      <c r="K828" t="s">
        <v>38</v>
      </c>
      <c r="L828" t="s">
        <v>25</v>
      </c>
      <c r="M828" s="1">
        <v>42554</v>
      </c>
      <c r="N828" s="1">
        <v>42555</v>
      </c>
      <c r="O828" s="1">
        <v>42548</v>
      </c>
      <c r="P828" s="1">
        <v>42554</v>
      </c>
      <c r="Q828" s="1">
        <v>42552</v>
      </c>
    </row>
    <row r="829" spans="1:17" x14ac:dyDescent="0.45">
      <c r="A829" t="s">
        <v>395</v>
      </c>
      <c r="B829" t="s">
        <v>284</v>
      </c>
      <c r="C829">
        <v>1</v>
      </c>
      <c r="D829">
        <v>1</v>
      </c>
      <c r="E829" t="s">
        <v>395</v>
      </c>
      <c r="F829" t="s">
        <v>33</v>
      </c>
      <c r="G829" t="s">
        <v>100</v>
      </c>
      <c r="H829" t="s">
        <v>79</v>
      </c>
      <c r="I829" t="s">
        <v>205</v>
      </c>
      <c r="J829" t="s">
        <v>37</v>
      </c>
      <c r="K829" t="s">
        <v>38</v>
      </c>
      <c r="L829" t="s">
        <v>39</v>
      </c>
      <c r="M829" s="1">
        <v>42745</v>
      </c>
      <c r="N829" s="1">
        <v>42754</v>
      </c>
      <c r="O829" s="1">
        <v>42743</v>
      </c>
      <c r="P829" s="1">
        <v>42742</v>
      </c>
      <c r="Q829" s="1">
        <v>42736</v>
      </c>
    </row>
    <row r="830" spans="1:17" x14ac:dyDescent="0.45">
      <c r="A830" t="s">
        <v>395</v>
      </c>
      <c r="B830" t="s">
        <v>285</v>
      </c>
      <c r="C830">
        <v>1</v>
      </c>
      <c r="D830">
        <v>1</v>
      </c>
      <c r="E830" t="s">
        <v>395</v>
      </c>
      <c r="F830" t="s">
        <v>33</v>
      </c>
      <c r="G830" t="s">
        <v>100</v>
      </c>
      <c r="H830" t="s">
        <v>79</v>
      </c>
      <c r="I830" t="s">
        <v>205</v>
      </c>
      <c r="J830" t="s">
        <v>37</v>
      </c>
      <c r="K830" t="s">
        <v>38</v>
      </c>
      <c r="L830" t="s">
        <v>39</v>
      </c>
      <c r="M830" s="1">
        <v>42745</v>
      </c>
      <c r="N830" s="1">
        <v>42754</v>
      </c>
      <c r="O830" s="1">
        <v>42743</v>
      </c>
      <c r="P830" s="1">
        <v>42742</v>
      </c>
      <c r="Q830" s="1">
        <v>42736</v>
      </c>
    </row>
    <row r="831" spans="1:17" x14ac:dyDescent="0.45">
      <c r="A831" t="s">
        <v>395</v>
      </c>
      <c r="B831" t="s">
        <v>286</v>
      </c>
      <c r="C831">
        <v>1</v>
      </c>
      <c r="D831">
        <v>1</v>
      </c>
      <c r="E831" t="s">
        <v>395</v>
      </c>
      <c r="F831" t="s">
        <v>33</v>
      </c>
      <c r="G831" t="s">
        <v>100</v>
      </c>
      <c r="H831" t="s">
        <v>79</v>
      </c>
      <c r="I831" t="s">
        <v>205</v>
      </c>
      <c r="J831" t="s">
        <v>37</v>
      </c>
      <c r="K831" t="s">
        <v>38</v>
      </c>
      <c r="L831" t="s">
        <v>39</v>
      </c>
      <c r="M831" s="1">
        <v>42745</v>
      </c>
      <c r="N831" s="1">
        <v>42754</v>
      </c>
      <c r="O831" s="1">
        <v>42743</v>
      </c>
      <c r="P831" s="1">
        <v>42742</v>
      </c>
      <c r="Q831" s="1">
        <v>42736</v>
      </c>
    </row>
    <row r="832" spans="1:17" x14ac:dyDescent="0.45">
      <c r="A832" t="s">
        <v>395</v>
      </c>
      <c r="B832" t="s">
        <v>140</v>
      </c>
      <c r="C832">
        <v>1</v>
      </c>
      <c r="D832">
        <v>1</v>
      </c>
      <c r="E832" t="s">
        <v>395</v>
      </c>
      <c r="F832" t="s">
        <v>33</v>
      </c>
      <c r="G832" t="s">
        <v>100</v>
      </c>
      <c r="H832" t="s">
        <v>79</v>
      </c>
      <c r="I832" t="s">
        <v>205</v>
      </c>
      <c r="J832" t="s">
        <v>37</v>
      </c>
      <c r="K832" t="s">
        <v>38</v>
      </c>
      <c r="L832" t="s">
        <v>39</v>
      </c>
      <c r="M832" s="1">
        <v>42745</v>
      </c>
      <c r="N832" s="1">
        <v>42754</v>
      </c>
      <c r="O832" s="1">
        <v>42743</v>
      </c>
      <c r="P832" s="1">
        <v>42742</v>
      </c>
      <c r="Q832" s="1">
        <v>42736</v>
      </c>
    </row>
    <row r="833" spans="1:17" x14ac:dyDescent="0.45">
      <c r="A833" t="s">
        <v>395</v>
      </c>
      <c r="B833" t="s">
        <v>287</v>
      </c>
      <c r="C833">
        <v>1</v>
      </c>
      <c r="D833">
        <v>1</v>
      </c>
      <c r="E833" t="s">
        <v>395</v>
      </c>
      <c r="F833" t="s">
        <v>33</v>
      </c>
      <c r="G833" t="s">
        <v>100</v>
      </c>
      <c r="H833" t="s">
        <v>79</v>
      </c>
      <c r="I833" t="s">
        <v>205</v>
      </c>
      <c r="J833" t="s">
        <v>37</v>
      </c>
      <c r="K833" t="s">
        <v>38</v>
      </c>
      <c r="L833" t="s">
        <v>39</v>
      </c>
      <c r="M833" s="1">
        <v>42745</v>
      </c>
      <c r="N833" s="1">
        <v>42754</v>
      </c>
      <c r="O833" s="1">
        <v>42743</v>
      </c>
      <c r="P833" s="1">
        <v>42742</v>
      </c>
      <c r="Q833" s="1">
        <v>42736</v>
      </c>
    </row>
    <row r="834" spans="1:17" x14ac:dyDescent="0.45">
      <c r="A834" t="s">
        <v>395</v>
      </c>
      <c r="B834" t="s">
        <v>115</v>
      </c>
      <c r="C834">
        <v>1</v>
      </c>
      <c r="D834">
        <v>1</v>
      </c>
      <c r="E834" t="s">
        <v>395</v>
      </c>
      <c r="F834" t="s">
        <v>33</v>
      </c>
      <c r="G834" t="s">
        <v>100</v>
      </c>
      <c r="H834" t="s">
        <v>79</v>
      </c>
      <c r="I834" t="s">
        <v>205</v>
      </c>
      <c r="J834" t="s">
        <v>37</v>
      </c>
      <c r="K834" t="s">
        <v>38</v>
      </c>
      <c r="L834" t="s">
        <v>39</v>
      </c>
      <c r="M834" s="1">
        <v>42745</v>
      </c>
      <c r="N834" s="1">
        <v>42754</v>
      </c>
      <c r="O834" s="1">
        <v>42743</v>
      </c>
      <c r="P834" s="1">
        <v>42742</v>
      </c>
      <c r="Q834" s="1">
        <v>42736</v>
      </c>
    </row>
    <row r="835" spans="1:17" x14ac:dyDescent="0.45">
      <c r="A835" t="s">
        <v>395</v>
      </c>
      <c r="B835" t="s">
        <v>176</v>
      </c>
      <c r="C835">
        <v>1</v>
      </c>
      <c r="D835">
        <v>1</v>
      </c>
      <c r="E835" t="s">
        <v>395</v>
      </c>
      <c r="F835" t="s">
        <v>33</v>
      </c>
      <c r="G835" t="s">
        <v>100</v>
      </c>
      <c r="H835" t="s">
        <v>79</v>
      </c>
      <c r="I835" t="s">
        <v>205</v>
      </c>
      <c r="J835" t="s">
        <v>37</v>
      </c>
      <c r="K835" t="s">
        <v>38</v>
      </c>
      <c r="L835" t="s">
        <v>39</v>
      </c>
      <c r="M835" s="1">
        <v>42745</v>
      </c>
      <c r="N835" s="1">
        <v>42754</v>
      </c>
      <c r="O835" s="1">
        <v>42743</v>
      </c>
      <c r="P835" s="1">
        <v>42742</v>
      </c>
      <c r="Q835" s="1">
        <v>42736</v>
      </c>
    </row>
    <row r="836" spans="1:17" x14ac:dyDescent="0.45">
      <c r="A836" t="s">
        <v>395</v>
      </c>
      <c r="B836" t="s">
        <v>288</v>
      </c>
      <c r="C836">
        <v>1</v>
      </c>
      <c r="D836">
        <v>1</v>
      </c>
      <c r="E836" t="s">
        <v>395</v>
      </c>
      <c r="F836" t="s">
        <v>33</v>
      </c>
      <c r="G836" t="s">
        <v>100</v>
      </c>
      <c r="H836" t="s">
        <v>79</v>
      </c>
      <c r="I836" t="s">
        <v>205</v>
      </c>
      <c r="J836" t="s">
        <v>37</v>
      </c>
      <c r="K836" t="s">
        <v>38</v>
      </c>
      <c r="L836" t="s">
        <v>39</v>
      </c>
      <c r="M836" s="1">
        <v>42745</v>
      </c>
      <c r="N836" s="1">
        <v>42754</v>
      </c>
      <c r="O836" s="1">
        <v>42743</v>
      </c>
      <c r="P836" s="1">
        <v>42742</v>
      </c>
      <c r="Q836" s="1">
        <v>42736</v>
      </c>
    </row>
    <row r="837" spans="1:17" x14ac:dyDescent="0.45">
      <c r="A837" t="s">
        <v>395</v>
      </c>
      <c r="B837" t="s">
        <v>289</v>
      </c>
      <c r="C837">
        <v>1</v>
      </c>
      <c r="D837">
        <v>1</v>
      </c>
      <c r="E837" t="s">
        <v>395</v>
      </c>
      <c r="F837" t="s">
        <v>33</v>
      </c>
      <c r="G837" t="s">
        <v>100</v>
      </c>
      <c r="H837" t="s">
        <v>79</v>
      </c>
      <c r="I837" t="s">
        <v>205</v>
      </c>
      <c r="J837" t="s">
        <v>37</v>
      </c>
      <c r="K837" t="s">
        <v>38</v>
      </c>
      <c r="L837" t="s">
        <v>39</v>
      </c>
      <c r="M837" s="1">
        <v>42745</v>
      </c>
      <c r="N837" s="1">
        <v>42754</v>
      </c>
      <c r="O837" s="1">
        <v>42743</v>
      </c>
      <c r="P837" s="1">
        <v>42742</v>
      </c>
      <c r="Q837" s="1">
        <v>42736</v>
      </c>
    </row>
    <row r="838" spans="1:17" x14ac:dyDescent="0.45">
      <c r="A838" t="s">
        <v>395</v>
      </c>
      <c r="B838" t="s">
        <v>290</v>
      </c>
      <c r="C838">
        <v>1</v>
      </c>
      <c r="D838">
        <v>1</v>
      </c>
      <c r="E838" t="s">
        <v>395</v>
      </c>
      <c r="F838" t="s">
        <v>33</v>
      </c>
      <c r="G838" t="s">
        <v>100</v>
      </c>
      <c r="H838" t="s">
        <v>79</v>
      </c>
      <c r="I838" t="s">
        <v>205</v>
      </c>
      <c r="J838" t="s">
        <v>37</v>
      </c>
      <c r="K838" t="s">
        <v>38</v>
      </c>
      <c r="L838" t="s">
        <v>39</v>
      </c>
      <c r="M838" s="1">
        <v>42745</v>
      </c>
      <c r="N838" s="1">
        <v>42754</v>
      </c>
      <c r="O838" s="1">
        <v>42743</v>
      </c>
      <c r="P838" s="1">
        <v>42742</v>
      </c>
      <c r="Q838" s="1">
        <v>42736</v>
      </c>
    </row>
    <row r="839" spans="1:17" x14ac:dyDescent="0.45">
      <c r="A839" t="s">
        <v>395</v>
      </c>
      <c r="B839" t="s">
        <v>291</v>
      </c>
      <c r="C839">
        <v>1</v>
      </c>
      <c r="D839">
        <v>1</v>
      </c>
      <c r="E839" t="s">
        <v>395</v>
      </c>
      <c r="F839" t="s">
        <v>33</v>
      </c>
      <c r="G839" t="s">
        <v>100</v>
      </c>
      <c r="H839" t="s">
        <v>79</v>
      </c>
      <c r="I839" t="s">
        <v>205</v>
      </c>
      <c r="J839" t="s">
        <v>37</v>
      </c>
      <c r="K839" t="s">
        <v>38</v>
      </c>
      <c r="L839" t="s">
        <v>39</v>
      </c>
      <c r="M839" s="1">
        <v>42745</v>
      </c>
      <c r="N839" s="1">
        <v>42754</v>
      </c>
      <c r="O839" s="1">
        <v>42743</v>
      </c>
      <c r="P839" s="1">
        <v>42742</v>
      </c>
      <c r="Q839" s="1">
        <v>42736</v>
      </c>
    </row>
    <row r="840" spans="1:17" x14ac:dyDescent="0.45">
      <c r="A840" t="s">
        <v>395</v>
      </c>
      <c r="B840" t="s">
        <v>292</v>
      </c>
      <c r="C840">
        <v>1</v>
      </c>
      <c r="D840">
        <v>1</v>
      </c>
      <c r="E840" t="s">
        <v>395</v>
      </c>
      <c r="F840" t="s">
        <v>33</v>
      </c>
      <c r="G840" t="s">
        <v>100</v>
      </c>
      <c r="H840" t="s">
        <v>79</v>
      </c>
      <c r="I840" t="s">
        <v>205</v>
      </c>
      <c r="J840" t="s">
        <v>37</v>
      </c>
      <c r="K840" t="s">
        <v>38</v>
      </c>
      <c r="L840" t="s">
        <v>39</v>
      </c>
      <c r="M840" s="1">
        <v>42745</v>
      </c>
      <c r="N840" s="1">
        <v>42754</v>
      </c>
      <c r="O840" s="1">
        <v>42743</v>
      </c>
      <c r="P840" s="1">
        <v>42742</v>
      </c>
      <c r="Q840" s="1">
        <v>42736</v>
      </c>
    </row>
    <row r="841" spans="1:17" x14ac:dyDescent="0.45">
      <c r="A841" t="s">
        <v>395</v>
      </c>
      <c r="B841" t="s">
        <v>293</v>
      </c>
      <c r="C841">
        <v>1</v>
      </c>
      <c r="D841">
        <v>1</v>
      </c>
      <c r="E841" t="s">
        <v>395</v>
      </c>
      <c r="F841" t="s">
        <v>33</v>
      </c>
      <c r="G841" t="s">
        <v>100</v>
      </c>
      <c r="H841" t="s">
        <v>79</v>
      </c>
      <c r="I841" t="s">
        <v>205</v>
      </c>
      <c r="J841" t="s">
        <v>37</v>
      </c>
      <c r="K841" t="s">
        <v>38</v>
      </c>
      <c r="L841" t="s">
        <v>39</v>
      </c>
      <c r="M841" s="1">
        <v>42745</v>
      </c>
      <c r="N841" s="1">
        <v>42754</v>
      </c>
      <c r="O841" s="1">
        <v>42743</v>
      </c>
      <c r="P841" s="1">
        <v>42742</v>
      </c>
      <c r="Q841" s="1">
        <v>42736</v>
      </c>
    </row>
    <row r="842" spans="1:17" x14ac:dyDescent="0.45">
      <c r="A842" t="s">
        <v>395</v>
      </c>
      <c r="B842" t="s">
        <v>294</v>
      </c>
      <c r="C842">
        <v>1</v>
      </c>
      <c r="D842">
        <v>1</v>
      </c>
      <c r="E842" t="s">
        <v>395</v>
      </c>
      <c r="F842" t="s">
        <v>33</v>
      </c>
      <c r="G842" t="s">
        <v>100</v>
      </c>
      <c r="H842" t="s">
        <v>79</v>
      </c>
      <c r="I842" t="s">
        <v>205</v>
      </c>
      <c r="J842" t="s">
        <v>37</v>
      </c>
      <c r="K842" t="s">
        <v>38</v>
      </c>
      <c r="L842" t="s">
        <v>39</v>
      </c>
      <c r="M842" s="1">
        <v>42745</v>
      </c>
      <c r="N842" s="1">
        <v>42754</v>
      </c>
      <c r="O842" s="1">
        <v>42743</v>
      </c>
      <c r="P842" s="1">
        <v>42742</v>
      </c>
      <c r="Q842" s="1">
        <v>42736</v>
      </c>
    </row>
    <row r="843" spans="1:17" x14ac:dyDescent="0.45">
      <c r="A843" t="s">
        <v>395</v>
      </c>
      <c r="B843" t="s">
        <v>295</v>
      </c>
      <c r="C843">
        <v>1</v>
      </c>
      <c r="D843">
        <v>1</v>
      </c>
      <c r="E843" t="s">
        <v>395</v>
      </c>
      <c r="F843" t="s">
        <v>33</v>
      </c>
      <c r="G843" t="s">
        <v>100</v>
      </c>
      <c r="H843" t="s">
        <v>79</v>
      </c>
      <c r="I843" t="s">
        <v>205</v>
      </c>
      <c r="J843" t="s">
        <v>37</v>
      </c>
      <c r="K843" t="s">
        <v>38</v>
      </c>
      <c r="L843" t="s">
        <v>39</v>
      </c>
      <c r="M843" s="1">
        <v>42745</v>
      </c>
      <c r="N843" s="1">
        <v>42754</v>
      </c>
      <c r="O843" s="1">
        <v>42743</v>
      </c>
      <c r="P843" s="1">
        <v>42742</v>
      </c>
      <c r="Q843" s="1">
        <v>42736</v>
      </c>
    </row>
    <row r="844" spans="1:17" x14ac:dyDescent="0.45">
      <c r="A844" t="s">
        <v>395</v>
      </c>
      <c r="B844" t="s">
        <v>296</v>
      </c>
      <c r="C844">
        <v>1</v>
      </c>
      <c r="D844">
        <v>1</v>
      </c>
      <c r="E844" t="s">
        <v>395</v>
      </c>
      <c r="F844" t="s">
        <v>33</v>
      </c>
      <c r="G844" t="s">
        <v>100</v>
      </c>
      <c r="H844" t="s">
        <v>79</v>
      </c>
      <c r="I844" t="s">
        <v>205</v>
      </c>
      <c r="J844" t="s">
        <v>37</v>
      </c>
      <c r="K844" t="s">
        <v>38</v>
      </c>
      <c r="L844" t="s">
        <v>39</v>
      </c>
      <c r="M844" s="1">
        <v>42745</v>
      </c>
      <c r="N844" s="1">
        <v>42754</v>
      </c>
      <c r="O844" s="1">
        <v>42743</v>
      </c>
      <c r="P844" s="1">
        <v>42742</v>
      </c>
      <c r="Q844" s="1">
        <v>42736</v>
      </c>
    </row>
    <row r="845" spans="1:17" x14ac:dyDescent="0.45">
      <c r="A845" t="s">
        <v>395</v>
      </c>
      <c r="B845" t="s">
        <v>194</v>
      </c>
      <c r="C845">
        <v>1</v>
      </c>
      <c r="D845">
        <v>1</v>
      </c>
      <c r="E845" t="s">
        <v>395</v>
      </c>
      <c r="F845" t="s">
        <v>33</v>
      </c>
      <c r="G845" t="s">
        <v>100</v>
      </c>
      <c r="H845" t="s">
        <v>79</v>
      </c>
      <c r="I845" t="s">
        <v>205</v>
      </c>
      <c r="J845" t="s">
        <v>37</v>
      </c>
      <c r="K845" t="s">
        <v>38</v>
      </c>
      <c r="L845" t="s">
        <v>39</v>
      </c>
      <c r="M845" s="1">
        <v>42745</v>
      </c>
      <c r="N845" s="1">
        <v>42754</v>
      </c>
      <c r="O845" s="1">
        <v>42743</v>
      </c>
      <c r="P845" s="1">
        <v>42742</v>
      </c>
      <c r="Q845" s="1">
        <v>42736</v>
      </c>
    </row>
    <row r="846" spans="1:17" x14ac:dyDescent="0.45">
      <c r="A846" t="s">
        <v>395</v>
      </c>
      <c r="B846" t="s">
        <v>97</v>
      </c>
      <c r="C846">
        <v>1</v>
      </c>
      <c r="D846">
        <v>1</v>
      </c>
      <c r="E846" t="s">
        <v>395</v>
      </c>
      <c r="F846" t="s">
        <v>33</v>
      </c>
      <c r="G846" t="s">
        <v>100</v>
      </c>
      <c r="H846" t="s">
        <v>79</v>
      </c>
      <c r="I846" t="s">
        <v>205</v>
      </c>
      <c r="J846" t="s">
        <v>37</v>
      </c>
      <c r="K846" t="s">
        <v>38</v>
      </c>
      <c r="L846" t="s">
        <v>39</v>
      </c>
      <c r="M846" s="1">
        <v>42745</v>
      </c>
      <c r="N846" s="1">
        <v>42754</v>
      </c>
      <c r="O846" s="1">
        <v>42743</v>
      </c>
      <c r="P846" s="1">
        <v>42742</v>
      </c>
      <c r="Q846" s="1">
        <v>42736</v>
      </c>
    </row>
    <row r="847" spans="1:17" x14ac:dyDescent="0.45">
      <c r="A847" t="s">
        <v>396</v>
      </c>
      <c r="B847" t="s">
        <v>298</v>
      </c>
      <c r="C847">
        <v>2</v>
      </c>
      <c r="D847">
        <v>1</v>
      </c>
      <c r="E847" t="s">
        <v>396</v>
      </c>
      <c r="F847" t="s">
        <v>33</v>
      </c>
      <c r="G847" t="s">
        <v>20</v>
      </c>
      <c r="H847" t="s">
        <v>79</v>
      </c>
      <c r="I847" t="s">
        <v>90</v>
      </c>
      <c r="J847" t="s">
        <v>23</v>
      </c>
      <c r="K847" t="s">
        <v>38</v>
      </c>
      <c r="L847" t="s">
        <v>47</v>
      </c>
      <c r="M847" s="1">
        <v>42561</v>
      </c>
      <c r="N847" s="1">
        <v>42565</v>
      </c>
      <c r="O847" s="1">
        <v>42555</v>
      </c>
      <c r="P847" s="1">
        <v>42561</v>
      </c>
      <c r="Q847" s="1">
        <v>42552</v>
      </c>
    </row>
    <row r="848" spans="1:17" x14ac:dyDescent="0.45">
      <c r="A848" t="s">
        <v>396</v>
      </c>
      <c r="B848" t="s">
        <v>265</v>
      </c>
      <c r="C848">
        <v>2</v>
      </c>
      <c r="D848">
        <v>1</v>
      </c>
      <c r="E848" t="s">
        <v>396</v>
      </c>
      <c r="F848" t="s">
        <v>33</v>
      </c>
      <c r="G848" t="s">
        <v>20</v>
      </c>
      <c r="H848" t="s">
        <v>79</v>
      </c>
      <c r="I848" t="s">
        <v>90</v>
      </c>
      <c r="J848" t="s">
        <v>23</v>
      </c>
      <c r="K848" t="s">
        <v>38</v>
      </c>
      <c r="L848" t="s">
        <v>47</v>
      </c>
      <c r="M848" s="1">
        <v>42561</v>
      </c>
      <c r="N848" s="1">
        <v>42565</v>
      </c>
      <c r="O848" s="1">
        <v>42555</v>
      </c>
      <c r="P848" s="1">
        <v>42561</v>
      </c>
      <c r="Q848" s="1">
        <v>42552</v>
      </c>
    </row>
    <row r="849" spans="1:17" x14ac:dyDescent="0.45">
      <c r="A849" t="s">
        <v>396</v>
      </c>
      <c r="B849" t="s">
        <v>299</v>
      </c>
      <c r="C849">
        <v>1</v>
      </c>
      <c r="D849">
        <v>1</v>
      </c>
      <c r="E849" t="s">
        <v>396</v>
      </c>
      <c r="F849" t="s">
        <v>33</v>
      </c>
      <c r="G849" t="s">
        <v>20</v>
      </c>
      <c r="H849" t="s">
        <v>79</v>
      </c>
      <c r="I849" t="s">
        <v>90</v>
      </c>
      <c r="J849" t="s">
        <v>23</v>
      </c>
      <c r="K849" t="s">
        <v>38</v>
      </c>
      <c r="L849" t="s">
        <v>47</v>
      </c>
      <c r="M849" s="1">
        <v>42561</v>
      </c>
      <c r="N849" s="1">
        <v>42565</v>
      </c>
      <c r="O849" s="1">
        <v>42555</v>
      </c>
      <c r="P849" s="1">
        <v>42561</v>
      </c>
      <c r="Q849" s="1">
        <v>42552</v>
      </c>
    </row>
    <row r="850" spans="1:17" x14ac:dyDescent="0.45">
      <c r="A850" t="s">
        <v>396</v>
      </c>
      <c r="B850" t="s">
        <v>300</v>
      </c>
      <c r="C850">
        <v>1</v>
      </c>
      <c r="D850">
        <v>1</v>
      </c>
      <c r="E850" t="s">
        <v>396</v>
      </c>
      <c r="F850" t="s">
        <v>33</v>
      </c>
      <c r="G850" t="s">
        <v>20</v>
      </c>
      <c r="H850" t="s">
        <v>79</v>
      </c>
      <c r="I850" t="s">
        <v>90</v>
      </c>
      <c r="J850" t="s">
        <v>23</v>
      </c>
      <c r="K850" t="s">
        <v>38</v>
      </c>
      <c r="L850" t="s">
        <v>47</v>
      </c>
      <c r="M850" s="1">
        <v>42561</v>
      </c>
      <c r="N850" s="1">
        <v>42565</v>
      </c>
      <c r="O850" s="1">
        <v>42555</v>
      </c>
      <c r="P850" s="1">
        <v>42561</v>
      </c>
      <c r="Q850" s="1">
        <v>42552</v>
      </c>
    </row>
    <row r="851" spans="1:17" x14ac:dyDescent="0.45">
      <c r="A851" t="s">
        <v>396</v>
      </c>
      <c r="B851" t="s">
        <v>96</v>
      </c>
      <c r="C851">
        <v>1</v>
      </c>
      <c r="D851">
        <v>1</v>
      </c>
      <c r="E851" t="s">
        <v>396</v>
      </c>
      <c r="F851" t="s">
        <v>33</v>
      </c>
      <c r="G851" t="s">
        <v>20</v>
      </c>
      <c r="H851" t="s">
        <v>79</v>
      </c>
      <c r="I851" t="s">
        <v>90</v>
      </c>
      <c r="J851" t="s">
        <v>23</v>
      </c>
      <c r="K851" t="s">
        <v>38</v>
      </c>
      <c r="L851" t="s">
        <v>47</v>
      </c>
      <c r="M851" s="1">
        <v>42561</v>
      </c>
      <c r="N851" s="1">
        <v>42565</v>
      </c>
      <c r="O851" s="1">
        <v>42555</v>
      </c>
      <c r="P851" s="1">
        <v>42561</v>
      </c>
      <c r="Q851" s="1">
        <v>42552</v>
      </c>
    </row>
    <row r="852" spans="1:17" x14ac:dyDescent="0.45">
      <c r="A852" t="s">
        <v>396</v>
      </c>
      <c r="B852" t="s">
        <v>301</v>
      </c>
      <c r="C852">
        <v>1</v>
      </c>
      <c r="D852">
        <v>1</v>
      </c>
      <c r="E852" t="s">
        <v>396</v>
      </c>
      <c r="F852" t="s">
        <v>33</v>
      </c>
      <c r="G852" t="s">
        <v>20</v>
      </c>
      <c r="H852" t="s">
        <v>79</v>
      </c>
      <c r="I852" t="s">
        <v>90</v>
      </c>
      <c r="J852" t="s">
        <v>23</v>
      </c>
      <c r="K852" t="s">
        <v>38</v>
      </c>
      <c r="L852" t="s">
        <v>47</v>
      </c>
      <c r="M852" s="1">
        <v>42561</v>
      </c>
      <c r="N852" s="1">
        <v>42565</v>
      </c>
      <c r="O852" s="1">
        <v>42555</v>
      </c>
      <c r="P852" s="1">
        <v>42561</v>
      </c>
      <c r="Q852" s="1">
        <v>42552</v>
      </c>
    </row>
    <row r="853" spans="1:17" x14ac:dyDescent="0.45">
      <c r="A853" t="s">
        <v>396</v>
      </c>
      <c r="B853" t="s">
        <v>302</v>
      </c>
      <c r="C853">
        <v>1</v>
      </c>
      <c r="D853">
        <v>1</v>
      </c>
      <c r="E853" t="s">
        <v>396</v>
      </c>
      <c r="F853" t="s">
        <v>33</v>
      </c>
      <c r="G853" t="s">
        <v>20</v>
      </c>
      <c r="H853" t="s">
        <v>79</v>
      </c>
      <c r="I853" t="s">
        <v>90</v>
      </c>
      <c r="J853" t="s">
        <v>23</v>
      </c>
      <c r="K853" t="s">
        <v>38</v>
      </c>
      <c r="L853" t="s">
        <v>47</v>
      </c>
      <c r="M853" s="1">
        <v>42561</v>
      </c>
      <c r="N853" s="1">
        <v>42565</v>
      </c>
      <c r="O853" s="1">
        <v>42555</v>
      </c>
      <c r="P853" s="1">
        <v>42561</v>
      </c>
      <c r="Q853" s="1">
        <v>42552</v>
      </c>
    </row>
    <row r="854" spans="1:17" x14ac:dyDescent="0.45">
      <c r="A854" t="s">
        <v>396</v>
      </c>
      <c r="B854" t="s">
        <v>303</v>
      </c>
      <c r="C854">
        <v>1</v>
      </c>
      <c r="D854">
        <v>1</v>
      </c>
      <c r="E854" t="s">
        <v>396</v>
      </c>
      <c r="F854" t="s">
        <v>33</v>
      </c>
      <c r="G854" t="s">
        <v>20</v>
      </c>
      <c r="H854" t="s">
        <v>79</v>
      </c>
      <c r="I854" t="s">
        <v>90</v>
      </c>
      <c r="J854" t="s">
        <v>23</v>
      </c>
      <c r="K854" t="s">
        <v>38</v>
      </c>
      <c r="L854" t="s">
        <v>47</v>
      </c>
      <c r="M854" s="1">
        <v>42561</v>
      </c>
      <c r="N854" s="1">
        <v>42565</v>
      </c>
      <c r="O854" s="1">
        <v>42555</v>
      </c>
      <c r="P854" s="1">
        <v>42561</v>
      </c>
      <c r="Q854" s="1">
        <v>42552</v>
      </c>
    </row>
    <row r="855" spans="1:17" x14ac:dyDescent="0.45">
      <c r="A855" t="s">
        <v>396</v>
      </c>
      <c r="B855" t="s">
        <v>97</v>
      </c>
      <c r="C855">
        <v>1</v>
      </c>
      <c r="D855">
        <v>1</v>
      </c>
      <c r="E855" t="s">
        <v>396</v>
      </c>
      <c r="F855" t="s">
        <v>33</v>
      </c>
      <c r="G855" t="s">
        <v>20</v>
      </c>
      <c r="H855" t="s">
        <v>79</v>
      </c>
      <c r="I855" t="s">
        <v>90</v>
      </c>
      <c r="J855" t="s">
        <v>23</v>
      </c>
      <c r="K855" t="s">
        <v>38</v>
      </c>
      <c r="L855" t="s">
        <v>47</v>
      </c>
      <c r="M855" s="1">
        <v>42561</v>
      </c>
      <c r="N855" s="1">
        <v>42565</v>
      </c>
      <c r="O855" s="1">
        <v>42555</v>
      </c>
      <c r="P855" s="1">
        <v>42561</v>
      </c>
      <c r="Q855" s="1">
        <v>42552</v>
      </c>
    </row>
    <row r="856" spans="1:17" x14ac:dyDescent="0.45">
      <c r="A856" t="s">
        <v>396</v>
      </c>
      <c r="B856" t="s">
        <v>304</v>
      </c>
      <c r="C856">
        <v>1</v>
      </c>
      <c r="D856">
        <v>1</v>
      </c>
      <c r="E856" t="s">
        <v>396</v>
      </c>
      <c r="F856" t="s">
        <v>33</v>
      </c>
      <c r="G856" t="s">
        <v>20</v>
      </c>
      <c r="H856" t="s">
        <v>79</v>
      </c>
      <c r="I856" t="s">
        <v>90</v>
      </c>
      <c r="J856" t="s">
        <v>23</v>
      </c>
      <c r="K856" t="s">
        <v>38</v>
      </c>
      <c r="L856" t="s">
        <v>47</v>
      </c>
      <c r="M856" s="1">
        <v>42561</v>
      </c>
      <c r="N856" s="1">
        <v>42565</v>
      </c>
      <c r="O856" s="1">
        <v>42555</v>
      </c>
      <c r="P856" s="1">
        <v>42561</v>
      </c>
      <c r="Q856" s="1">
        <v>42552</v>
      </c>
    </row>
    <row r="857" spans="1:17" x14ac:dyDescent="0.45">
      <c r="A857" t="s">
        <v>397</v>
      </c>
      <c r="B857" t="s">
        <v>138</v>
      </c>
      <c r="C857">
        <v>1</v>
      </c>
      <c r="D857">
        <v>1</v>
      </c>
      <c r="E857" t="s">
        <v>397</v>
      </c>
      <c r="F857" t="s">
        <v>33</v>
      </c>
      <c r="G857" t="s">
        <v>20</v>
      </c>
      <c r="H857" t="s">
        <v>79</v>
      </c>
      <c r="I857" t="s">
        <v>36</v>
      </c>
      <c r="J857" t="s">
        <v>37</v>
      </c>
      <c r="K857" t="s">
        <v>38</v>
      </c>
      <c r="L857" t="s">
        <v>54</v>
      </c>
      <c r="M857" s="1">
        <v>42712</v>
      </c>
      <c r="N857" s="1">
        <v>42713</v>
      </c>
      <c r="O857" s="1">
        <v>42708</v>
      </c>
      <c r="P857" s="1">
        <v>42707</v>
      </c>
      <c r="Q857" s="1">
        <v>42705</v>
      </c>
    </row>
    <row r="858" spans="1:17" x14ac:dyDescent="0.45">
      <c r="A858" t="s">
        <v>397</v>
      </c>
      <c r="B858" t="s">
        <v>306</v>
      </c>
      <c r="C858">
        <v>1</v>
      </c>
      <c r="D858">
        <v>1</v>
      </c>
      <c r="E858" t="s">
        <v>397</v>
      </c>
      <c r="F858" t="s">
        <v>33</v>
      </c>
      <c r="G858" t="s">
        <v>20</v>
      </c>
      <c r="H858" t="s">
        <v>79</v>
      </c>
      <c r="I858" t="s">
        <v>36</v>
      </c>
      <c r="J858" t="s">
        <v>37</v>
      </c>
      <c r="K858" t="s">
        <v>38</v>
      </c>
      <c r="L858" t="s">
        <v>54</v>
      </c>
      <c r="M858" s="1">
        <v>42712</v>
      </c>
      <c r="N858" s="1">
        <v>42713</v>
      </c>
      <c r="O858" s="1">
        <v>42708</v>
      </c>
      <c r="P858" s="1">
        <v>42707</v>
      </c>
      <c r="Q858" s="1">
        <v>42705</v>
      </c>
    </row>
    <row r="859" spans="1:17" x14ac:dyDescent="0.45">
      <c r="A859" t="s">
        <v>397</v>
      </c>
      <c r="B859" t="s">
        <v>307</v>
      </c>
      <c r="C859">
        <v>1</v>
      </c>
      <c r="D859">
        <v>1</v>
      </c>
      <c r="E859" t="s">
        <v>397</v>
      </c>
      <c r="F859" t="s">
        <v>33</v>
      </c>
      <c r="G859" t="s">
        <v>20</v>
      </c>
      <c r="H859" t="s">
        <v>79</v>
      </c>
      <c r="I859" t="s">
        <v>36</v>
      </c>
      <c r="J859" t="s">
        <v>37</v>
      </c>
      <c r="K859" t="s">
        <v>38</v>
      </c>
      <c r="L859" t="s">
        <v>54</v>
      </c>
      <c r="M859" s="1">
        <v>42712</v>
      </c>
      <c r="N859" s="1">
        <v>42713</v>
      </c>
      <c r="O859" s="1">
        <v>42708</v>
      </c>
      <c r="P859" s="1">
        <v>42707</v>
      </c>
      <c r="Q859" s="1">
        <v>42705</v>
      </c>
    </row>
    <row r="860" spans="1:17" x14ac:dyDescent="0.45">
      <c r="A860" t="s">
        <v>397</v>
      </c>
      <c r="B860" t="s">
        <v>308</v>
      </c>
      <c r="C860">
        <v>1</v>
      </c>
      <c r="D860">
        <v>1</v>
      </c>
      <c r="E860" t="s">
        <v>397</v>
      </c>
      <c r="F860" t="s">
        <v>33</v>
      </c>
      <c r="G860" t="s">
        <v>20</v>
      </c>
      <c r="H860" t="s">
        <v>79</v>
      </c>
      <c r="I860" t="s">
        <v>36</v>
      </c>
      <c r="J860" t="s">
        <v>37</v>
      </c>
      <c r="K860" t="s">
        <v>38</v>
      </c>
      <c r="L860" t="s">
        <v>54</v>
      </c>
      <c r="M860" s="1">
        <v>42712</v>
      </c>
      <c r="N860" s="1">
        <v>42713</v>
      </c>
      <c r="O860" s="1">
        <v>42708</v>
      </c>
      <c r="P860" s="1">
        <v>42707</v>
      </c>
      <c r="Q860" s="1">
        <v>42705</v>
      </c>
    </row>
    <row r="861" spans="1:17" x14ac:dyDescent="0.45">
      <c r="A861" t="s">
        <v>397</v>
      </c>
      <c r="B861" t="s">
        <v>309</v>
      </c>
      <c r="C861">
        <v>1</v>
      </c>
      <c r="D861">
        <v>1</v>
      </c>
      <c r="E861" t="s">
        <v>397</v>
      </c>
      <c r="F861" t="s">
        <v>33</v>
      </c>
      <c r="G861" t="s">
        <v>20</v>
      </c>
      <c r="H861" t="s">
        <v>79</v>
      </c>
      <c r="I861" t="s">
        <v>36</v>
      </c>
      <c r="J861" t="s">
        <v>37</v>
      </c>
      <c r="K861" t="s">
        <v>38</v>
      </c>
      <c r="L861" t="s">
        <v>54</v>
      </c>
      <c r="M861" s="1">
        <v>42712</v>
      </c>
      <c r="N861" s="1">
        <v>42713</v>
      </c>
      <c r="O861" s="1">
        <v>42708</v>
      </c>
      <c r="P861" s="1">
        <v>42707</v>
      </c>
      <c r="Q861" s="1">
        <v>42705</v>
      </c>
    </row>
    <row r="862" spans="1:17" x14ac:dyDescent="0.45">
      <c r="A862" t="s">
        <v>397</v>
      </c>
      <c r="B862" t="s">
        <v>189</v>
      </c>
      <c r="C862">
        <v>1</v>
      </c>
      <c r="D862">
        <v>1</v>
      </c>
      <c r="E862" t="s">
        <v>397</v>
      </c>
      <c r="F862" t="s">
        <v>33</v>
      </c>
      <c r="G862" t="s">
        <v>20</v>
      </c>
      <c r="H862" t="s">
        <v>79</v>
      </c>
      <c r="I862" t="s">
        <v>36</v>
      </c>
      <c r="J862" t="s">
        <v>37</v>
      </c>
      <c r="K862" t="s">
        <v>38</v>
      </c>
      <c r="L862" t="s">
        <v>54</v>
      </c>
      <c r="M862" s="1">
        <v>42712</v>
      </c>
      <c r="N862" s="1">
        <v>42713</v>
      </c>
      <c r="O862" s="1">
        <v>42708</v>
      </c>
      <c r="P862" s="1">
        <v>42707</v>
      </c>
      <c r="Q862" s="1">
        <v>42705</v>
      </c>
    </row>
    <row r="863" spans="1:17" x14ac:dyDescent="0.45">
      <c r="A863" t="s">
        <v>397</v>
      </c>
      <c r="B863" t="s">
        <v>115</v>
      </c>
      <c r="C863">
        <v>1</v>
      </c>
      <c r="D863">
        <v>1</v>
      </c>
      <c r="E863" t="s">
        <v>397</v>
      </c>
      <c r="F863" t="s">
        <v>33</v>
      </c>
      <c r="G863" t="s">
        <v>20</v>
      </c>
      <c r="H863" t="s">
        <v>79</v>
      </c>
      <c r="I863" t="s">
        <v>36</v>
      </c>
      <c r="J863" t="s">
        <v>37</v>
      </c>
      <c r="K863" t="s">
        <v>38</v>
      </c>
      <c r="L863" t="s">
        <v>54</v>
      </c>
      <c r="M863" s="1">
        <v>42712</v>
      </c>
      <c r="N863" s="1">
        <v>42713</v>
      </c>
      <c r="O863" s="1">
        <v>42708</v>
      </c>
      <c r="P863" s="1">
        <v>42707</v>
      </c>
      <c r="Q863" s="1">
        <v>42705</v>
      </c>
    </row>
    <row r="864" spans="1:17" x14ac:dyDescent="0.45">
      <c r="A864" t="s">
        <v>397</v>
      </c>
      <c r="B864" t="s">
        <v>310</v>
      </c>
      <c r="C864">
        <v>1</v>
      </c>
      <c r="D864">
        <v>1</v>
      </c>
      <c r="E864" t="s">
        <v>397</v>
      </c>
      <c r="F864" t="s">
        <v>33</v>
      </c>
      <c r="G864" t="s">
        <v>20</v>
      </c>
      <c r="H864" t="s">
        <v>79</v>
      </c>
      <c r="I864" t="s">
        <v>36</v>
      </c>
      <c r="J864" t="s">
        <v>37</v>
      </c>
      <c r="K864" t="s">
        <v>38</v>
      </c>
      <c r="L864" t="s">
        <v>54</v>
      </c>
      <c r="M864" s="1">
        <v>42712</v>
      </c>
      <c r="N864" s="1">
        <v>42713</v>
      </c>
      <c r="O864" s="1">
        <v>42708</v>
      </c>
      <c r="P864" s="1">
        <v>42707</v>
      </c>
      <c r="Q864" s="1">
        <v>42705</v>
      </c>
    </row>
    <row r="865" spans="1:17" x14ac:dyDescent="0.45">
      <c r="A865" t="s">
        <v>397</v>
      </c>
      <c r="B865" t="s">
        <v>311</v>
      </c>
      <c r="C865">
        <v>1</v>
      </c>
      <c r="D865">
        <v>1</v>
      </c>
      <c r="E865" t="s">
        <v>397</v>
      </c>
      <c r="F865" t="s">
        <v>33</v>
      </c>
      <c r="G865" t="s">
        <v>20</v>
      </c>
      <c r="H865" t="s">
        <v>79</v>
      </c>
      <c r="I865" t="s">
        <v>36</v>
      </c>
      <c r="J865" t="s">
        <v>37</v>
      </c>
      <c r="K865" t="s">
        <v>38</v>
      </c>
      <c r="L865" t="s">
        <v>54</v>
      </c>
      <c r="M865" s="1">
        <v>42712</v>
      </c>
      <c r="N865" s="1">
        <v>42713</v>
      </c>
      <c r="O865" s="1">
        <v>42708</v>
      </c>
      <c r="P865" s="1">
        <v>42707</v>
      </c>
      <c r="Q865" s="1">
        <v>42705</v>
      </c>
    </row>
    <row r="866" spans="1:17" x14ac:dyDescent="0.45">
      <c r="A866" t="s">
        <v>397</v>
      </c>
      <c r="B866" t="s">
        <v>266</v>
      </c>
      <c r="C866">
        <v>1</v>
      </c>
      <c r="D866">
        <v>1</v>
      </c>
      <c r="E866" t="s">
        <v>397</v>
      </c>
      <c r="F866" t="s">
        <v>33</v>
      </c>
      <c r="G866" t="s">
        <v>20</v>
      </c>
      <c r="H866" t="s">
        <v>79</v>
      </c>
      <c r="I866" t="s">
        <v>36</v>
      </c>
      <c r="J866" t="s">
        <v>37</v>
      </c>
      <c r="K866" t="s">
        <v>38</v>
      </c>
      <c r="L866" t="s">
        <v>54</v>
      </c>
      <c r="M866" s="1">
        <v>42712</v>
      </c>
      <c r="N866" s="1">
        <v>42713</v>
      </c>
      <c r="O866" s="1">
        <v>42708</v>
      </c>
      <c r="P866" s="1">
        <v>42707</v>
      </c>
      <c r="Q866" s="1">
        <v>42705</v>
      </c>
    </row>
    <row r="867" spans="1:17" x14ac:dyDescent="0.45">
      <c r="A867" t="s">
        <v>397</v>
      </c>
      <c r="B867" t="s">
        <v>312</v>
      </c>
      <c r="C867">
        <v>1</v>
      </c>
      <c r="D867">
        <v>1</v>
      </c>
      <c r="E867" t="s">
        <v>397</v>
      </c>
      <c r="F867" t="s">
        <v>33</v>
      </c>
      <c r="G867" t="s">
        <v>20</v>
      </c>
      <c r="H867" t="s">
        <v>79</v>
      </c>
      <c r="I867" t="s">
        <v>36</v>
      </c>
      <c r="J867" t="s">
        <v>37</v>
      </c>
      <c r="K867" t="s">
        <v>38</v>
      </c>
      <c r="L867" t="s">
        <v>54</v>
      </c>
      <c r="M867" s="1">
        <v>42712</v>
      </c>
      <c r="N867" s="1">
        <v>42713</v>
      </c>
      <c r="O867" s="1">
        <v>42708</v>
      </c>
      <c r="P867" s="1">
        <v>42707</v>
      </c>
      <c r="Q867" s="1">
        <v>42705</v>
      </c>
    </row>
    <row r="868" spans="1:17" x14ac:dyDescent="0.45">
      <c r="A868" t="s">
        <v>397</v>
      </c>
      <c r="B868" t="s">
        <v>313</v>
      </c>
      <c r="C868">
        <v>1</v>
      </c>
      <c r="D868">
        <v>1</v>
      </c>
      <c r="E868" t="s">
        <v>397</v>
      </c>
      <c r="F868" t="s">
        <v>33</v>
      </c>
      <c r="G868" t="s">
        <v>20</v>
      </c>
      <c r="H868" t="s">
        <v>79</v>
      </c>
      <c r="I868" t="s">
        <v>36</v>
      </c>
      <c r="J868" t="s">
        <v>37</v>
      </c>
      <c r="K868" t="s">
        <v>38</v>
      </c>
      <c r="L868" t="s">
        <v>54</v>
      </c>
      <c r="M868" s="1">
        <v>42712</v>
      </c>
      <c r="N868" s="1">
        <v>42713</v>
      </c>
      <c r="O868" s="1">
        <v>42708</v>
      </c>
      <c r="P868" s="1">
        <v>42707</v>
      </c>
      <c r="Q868" s="1">
        <v>42705</v>
      </c>
    </row>
    <row r="869" spans="1:17" x14ac:dyDescent="0.45">
      <c r="A869" t="s">
        <v>398</v>
      </c>
      <c r="B869" t="s">
        <v>315</v>
      </c>
      <c r="C869">
        <v>1</v>
      </c>
      <c r="D869">
        <v>1</v>
      </c>
      <c r="E869" t="s">
        <v>398</v>
      </c>
      <c r="F869" t="s">
        <v>19</v>
      </c>
      <c r="G869" t="s">
        <v>58</v>
      </c>
      <c r="H869" t="s">
        <v>215</v>
      </c>
      <c r="I869" t="s">
        <v>59</v>
      </c>
      <c r="J869" t="s">
        <v>23</v>
      </c>
      <c r="K869" t="s">
        <v>24</v>
      </c>
      <c r="L869" t="s">
        <v>61</v>
      </c>
      <c r="M869" s="1">
        <v>42671</v>
      </c>
      <c r="N869" s="1">
        <v>42677</v>
      </c>
      <c r="O869" s="1">
        <v>42667</v>
      </c>
      <c r="P869" s="1">
        <v>42666</v>
      </c>
      <c r="Q869" s="1">
        <v>42644</v>
      </c>
    </row>
    <row r="870" spans="1:17" x14ac:dyDescent="0.45">
      <c r="A870" t="s">
        <v>398</v>
      </c>
      <c r="B870" t="s">
        <v>316</v>
      </c>
      <c r="C870">
        <v>1</v>
      </c>
      <c r="D870">
        <v>1</v>
      </c>
      <c r="E870" t="s">
        <v>398</v>
      </c>
      <c r="F870" t="s">
        <v>19</v>
      </c>
      <c r="G870" t="s">
        <v>58</v>
      </c>
      <c r="H870" t="s">
        <v>215</v>
      </c>
      <c r="I870" t="s">
        <v>59</v>
      </c>
      <c r="J870" t="s">
        <v>23</v>
      </c>
      <c r="K870" t="s">
        <v>24</v>
      </c>
      <c r="L870" t="s">
        <v>61</v>
      </c>
      <c r="M870" s="1">
        <v>42671</v>
      </c>
      <c r="N870" s="1">
        <v>42677</v>
      </c>
      <c r="O870" s="1">
        <v>42667</v>
      </c>
      <c r="P870" s="1">
        <v>42666</v>
      </c>
      <c r="Q870" s="1">
        <v>42644</v>
      </c>
    </row>
    <row r="871" spans="1:17" x14ac:dyDescent="0.45">
      <c r="A871" t="s">
        <v>398</v>
      </c>
      <c r="B871" t="s">
        <v>317</v>
      </c>
      <c r="C871">
        <v>1</v>
      </c>
      <c r="D871">
        <v>1</v>
      </c>
      <c r="E871" t="s">
        <v>398</v>
      </c>
      <c r="F871" t="s">
        <v>19</v>
      </c>
      <c r="G871" t="s">
        <v>58</v>
      </c>
      <c r="H871" t="s">
        <v>215</v>
      </c>
      <c r="I871" t="s">
        <v>59</v>
      </c>
      <c r="J871" t="s">
        <v>23</v>
      </c>
      <c r="K871" t="s">
        <v>24</v>
      </c>
      <c r="L871" t="s">
        <v>61</v>
      </c>
      <c r="M871" s="1">
        <v>42671</v>
      </c>
      <c r="N871" s="1">
        <v>42677</v>
      </c>
      <c r="O871" s="1">
        <v>42667</v>
      </c>
      <c r="P871" s="1">
        <v>42666</v>
      </c>
      <c r="Q871" s="1">
        <v>42644</v>
      </c>
    </row>
    <row r="872" spans="1:17" x14ac:dyDescent="0.45">
      <c r="A872" t="s">
        <v>398</v>
      </c>
      <c r="B872" t="s">
        <v>265</v>
      </c>
      <c r="C872">
        <v>1</v>
      </c>
      <c r="D872">
        <v>1</v>
      </c>
      <c r="E872" t="s">
        <v>398</v>
      </c>
      <c r="F872" t="s">
        <v>19</v>
      </c>
      <c r="G872" t="s">
        <v>58</v>
      </c>
      <c r="H872" t="s">
        <v>215</v>
      </c>
      <c r="I872" t="s">
        <v>59</v>
      </c>
      <c r="J872" t="s">
        <v>23</v>
      </c>
      <c r="K872" t="s">
        <v>24</v>
      </c>
      <c r="L872" t="s">
        <v>61</v>
      </c>
      <c r="M872" s="1">
        <v>42671</v>
      </c>
      <c r="N872" s="1">
        <v>42677</v>
      </c>
      <c r="O872" s="1">
        <v>42667</v>
      </c>
      <c r="P872" s="1">
        <v>42666</v>
      </c>
      <c r="Q872" s="1">
        <v>42644</v>
      </c>
    </row>
    <row r="873" spans="1:17" x14ac:dyDescent="0.45">
      <c r="A873" t="s">
        <v>398</v>
      </c>
      <c r="B873" t="s">
        <v>161</v>
      </c>
      <c r="C873">
        <v>1</v>
      </c>
      <c r="D873">
        <v>1</v>
      </c>
      <c r="E873" t="s">
        <v>398</v>
      </c>
      <c r="F873" t="s">
        <v>19</v>
      </c>
      <c r="G873" t="s">
        <v>58</v>
      </c>
      <c r="H873" t="s">
        <v>215</v>
      </c>
      <c r="I873" t="s">
        <v>59</v>
      </c>
      <c r="J873" t="s">
        <v>23</v>
      </c>
      <c r="K873" t="s">
        <v>24</v>
      </c>
      <c r="L873" t="s">
        <v>61</v>
      </c>
      <c r="M873" s="1">
        <v>42671</v>
      </c>
      <c r="N873" s="1">
        <v>42677</v>
      </c>
      <c r="O873" s="1">
        <v>42667</v>
      </c>
      <c r="P873" s="1">
        <v>42666</v>
      </c>
      <c r="Q873" s="1">
        <v>42644</v>
      </c>
    </row>
    <row r="874" spans="1:17" x14ac:dyDescent="0.45">
      <c r="A874" t="s">
        <v>398</v>
      </c>
      <c r="B874" t="s">
        <v>275</v>
      </c>
      <c r="C874">
        <v>1</v>
      </c>
      <c r="D874">
        <v>1</v>
      </c>
      <c r="E874" t="s">
        <v>398</v>
      </c>
      <c r="F874" t="s">
        <v>19</v>
      </c>
      <c r="G874" t="s">
        <v>58</v>
      </c>
      <c r="H874" t="s">
        <v>215</v>
      </c>
      <c r="I874" t="s">
        <v>59</v>
      </c>
      <c r="J874" t="s">
        <v>23</v>
      </c>
      <c r="K874" t="s">
        <v>24</v>
      </c>
      <c r="L874" t="s">
        <v>61</v>
      </c>
      <c r="M874" s="1">
        <v>42671</v>
      </c>
      <c r="N874" s="1">
        <v>42677</v>
      </c>
      <c r="O874" s="1">
        <v>42667</v>
      </c>
      <c r="P874" s="1">
        <v>42666</v>
      </c>
      <c r="Q874" s="1">
        <v>42644</v>
      </c>
    </row>
    <row r="875" spans="1:17" x14ac:dyDescent="0.45">
      <c r="A875" t="s">
        <v>398</v>
      </c>
      <c r="B875" t="s">
        <v>318</v>
      </c>
      <c r="C875">
        <v>1</v>
      </c>
      <c r="D875">
        <v>1</v>
      </c>
      <c r="E875" t="s">
        <v>398</v>
      </c>
      <c r="F875" t="s">
        <v>19</v>
      </c>
      <c r="G875" t="s">
        <v>58</v>
      </c>
      <c r="H875" t="s">
        <v>215</v>
      </c>
      <c r="I875" t="s">
        <v>59</v>
      </c>
      <c r="J875" t="s">
        <v>23</v>
      </c>
      <c r="K875" t="s">
        <v>24</v>
      </c>
      <c r="L875" t="s">
        <v>61</v>
      </c>
      <c r="M875" s="1">
        <v>42671</v>
      </c>
      <c r="N875" s="1">
        <v>42677</v>
      </c>
      <c r="O875" s="1">
        <v>42667</v>
      </c>
      <c r="P875" s="1">
        <v>42666</v>
      </c>
      <c r="Q875" s="1">
        <v>42644</v>
      </c>
    </row>
    <row r="876" spans="1:17" x14ac:dyDescent="0.45">
      <c r="A876" t="s">
        <v>398</v>
      </c>
      <c r="B876" t="s">
        <v>319</v>
      </c>
      <c r="C876">
        <v>1</v>
      </c>
      <c r="D876">
        <v>1</v>
      </c>
      <c r="E876" t="s">
        <v>398</v>
      </c>
      <c r="F876" t="s">
        <v>19</v>
      </c>
      <c r="G876" t="s">
        <v>58</v>
      </c>
      <c r="H876" t="s">
        <v>215</v>
      </c>
      <c r="I876" t="s">
        <v>59</v>
      </c>
      <c r="J876" t="s">
        <v>23</v>
      </c>
      <c r="K876" t="s">
        <v>24</v>
      </c>
      <c r="L876" t="s">
        <v>61</v>
      </c>
      <c r="M876" s="1">
        <v>42671</v>
      </c>
      <c r="N876" s="1">
        <v>42677</v>
      </c>
      <c r="O876" s="1">
        <v>42667</v>
      </c>
      <c r="P876" s="1">
        <v>42666</v>
      </c>
      <c r="Q876" s="1">
        <v>42644</v>
      </c>
    </row>
    <row r="877" spans="1:17" x14ac:dyDescent="0.45">
      <c r="A877" t="s">
        <v>398</v>
      </c>
      <c r="B877" t="s">
        <v>84</v>
      </c>
      <c r="C877">
        <v>1</v>
      </c>
      <c r="D877">
        <v>1</v>
      </c>
      <c r="E877" t="s">
        <v>398</v>
      </c>
      <c r="F877" t="s">
        <v>19</v>
      </c>
      <c r="G877" t="s">
        <v>58</v>
      </c>
      <c r="H877" t="s">
        <v>215</v>
      </c>
      <c r="I877" t="s">
        <v>59</v>
      </c>
      <c r="J877" t="s">
        <v>23</v>
      </c>
      <c r="K877" t="s">
        <v>24</v>
      </c>
      <c r="L877" t="s">
        <v>61</v>
      </c>
      <c r="M877" s="1">
        <v>42671</v>
      </c>
      <c r="N877" s="1">
        <v>42677</v>
      </c>
      <c r="O877" s="1">
        <v>42667</v>
      </c>
      <c r="P877" s="1">
        <v>42666</v>
      </c>
      <c r="Q877" s="1">
        <v>42644</v>
      </c>
    </row>
    <row r="878" spans="1:17" x14ac:dyDescent="0.45">
      <c r="A878" t="s">
        <v>398</v>
      </c>
      <c r="B878" t="s">
        <v>320</v>
      </c>
      <c r="C878">
        <v>1</v>
      </c>
      <c r="D878">
        <v>1</v>
      </c>
      <c r="E878" t="s">
        <v>398</v>
      </c>
      <c r="F878" t="s">
        <v>19</v>
      </c>
      <c r="G878" t="s">
        <v>58</v>
      </c>
      <c r="H878" t="s">
        <v>215</v>
      </c>
      <c r="I878" t="s">
        <v>59</v>
      </c>
      <c r="J878" t="s">
        <v>23</v>
      </c>
      <c r="K878" t="s">
        <v>24</v>
      </c>
      <c r="L878" t="s">
        <v>61</v>
      </c>
      <c r="M878" s="1">
        <v>42671</v>
      </c>
      <c r="N878" s="1">
        <v>42677</v>
      </c>
      <c r="O878" s="1">
        <v>42667</v>
      </c>
      <c r="P878" s="1">
        <v>42666</v>
      </c>
      <c r="Q878" s="1">
        <v>42644</v>
      </c>
    </row>
    <row r="879" spans="1:17" x14ac:dyDescent="0.45">
      <c r="A879" t="s">
        <v>398</v>
      </c>
      <c r="B879" t="s">
        <v>118</v>
      </c>
      <c r="C879">
        <v>1</v>
      </c>
      <c r="D879">
        <v>1</v>
      </c>
      <c r="E879" t="s">
        <v>398</v>
      </c>
      <c r="F879" t="s">
        <v>19</v>
      </c>
      <c r="G879" t="s">
        <v>58</v>
      </c>
      <c r="H879" t="s">
        <v>215</v>
      </c>
      <c r="I879" t="s">
        <v>59</v>
      </c>
      <c r="J879" t="s">
        <v>23</v>
      </c>
      <c r="K879" t="s">
        <v>24</v>
      </c>
      <c r="L879" t="s">
        <v>61</v>
      </c>
      <c r="M879" s="1">
        <v>42671</v>
      </c>
      <c r="N879" s="1">
        <v>42677</v>
      </c>
      <c r="O879" s="1">
        <v>42667</v>
      </c>
      <c r="P879" s="1">
        <v>42666</v>
      </c>
      <c r="Q879" s="1">
        <v>42644</v>
      </c>
    </row>
    <row r="880" spans="1:17" x14ac:dyDescent="0.45">
      <c r="A880" t="s">
        <v>399</v>
      </c>
      <c r="B880" t="s">
        <v>322</v>
      </c>
      <c r="C880">
        <v>1</v>
      </c>
      <c r="D880">
        <v>1</v>
      </c>
      <c r="E880" t="s">
        <v>399</v>
      </c>
      <c r="F880" t="s">
        <v>43</v>
      </c>
      <c r="G880" t="s">
        <v>58</v>
      </c>
      <c r="H880" t="s">
        <v>44</v>
      </c>
      <c r="I880" t="s">
        <v>45</v>
      </c>
      <c r="J880" t="s">
        <v>23</v>
      </c>
      <c r="K880" t="s">
        <v>38</v>
      </c>
      <c r="L880" t="s">
        <v>67</v>
      </c>
      <c r="M880" s="1">
        <v>42718</v>
      </c>
      <c r="N880" s="1">
        <v>42719</v>
      </c>
      <c r="O880" s="1">
        <v>42715</v>
      </c>
      <c r="P880" s="1">
        <v>42714</v>
      </c>
      <c r="Q880" s="1">
        <v>42705</v>
      </c>
    </row>
    <row r="881" spans="1:17" x14ac:dyDescent="0.45">
      <c r="A881" t="s">
        <v>399</v>
      </c>
      <c r="B881" t="s">
        <v>323</v>
      </c>
      <c r="C881">
        <v>1</v>
      </c>
      <c r="D881">
        <v>1</v>
      </c>
      <c r="E881" t="s">
        <v>399</v>
      </c>
      <c r="F881" t="s">
        <v>43</v>
      </c>
      <c r="G881" t="s">
        <v>58</v>
      </c>
      <c r="H881" t="s">
        <v>44</v>
      </c>
      <c r="I881" t="s">
        <v>45</v>
      </c>
      <c r="J881" t="s">
        <v>23</v>
      </c>
      <c r="K881" t="s">
        <v>38</v>
      </c>
      <c r="L881" t="s">
        <v>67</v>
      </c>
      <c r="M881" s="1">
        <v>42718</v>
      </c>
      <c r="N881" s="1">
        <v>42719</v>
      </c>
      <c r="O881" s="1">
        <v>42715</v>
      </c>
      <c r="P881" s="1">
        <v>42714</v>
      </c>
      <c r="Q881" s="1">
        <v>42705</v>
      </c>
    </row>
    <row r="882" spans="1:17" x14ac:dyDescent="0.45">
      <c r="A882" t="s">
        <v>399</v>
      </c>
      <c r="B882" t="s">
        <v>324</v>
      </c>
      <c r="C882">
        <v>1</v>
      </c>
      <c r="D882">
        <v>1</v>
      </c>
      <c r="E882" t="s">
        <v>399</v>
      </c>
      <c r="F882" t="s">
        <v>43</v>
      </c>
      <c r="G882" t="s">
        <v>58</v>
      </c>
      <c r="H882" t="s">
        <v>44</v>
      </c>
      <c r="I882" t="s">
        <v>45</v>
      </c>
      <c r="J882" t="s">
        <v>23</v>
      </c>
      <c r="K882" t="s">
        <v>38</v>
      </c>
      <c r="L882" t="s">
        <v>67</v>
      </c>
      <c r="M882" s="1">
        <v>42718</v>
      </c>
      <c r="N882" s="1">
        <v>42719</v>
      </c>
      <c r="O882" s="1">
        <v>42715</v>
      </c>
      <c r="P882" s="1">
        <v>42714</v>
      </c>
      <c r="Q882" s="1">
        <v>42705</v>
      </c>
    </row>
    <row r="883" spans="1:17" x14ac:dyDescent="0.45">
      <c r="A883" t="s">
        <v>399</v>
      </c>
      <c r="B883" t="s">
        <v>198</v>
      </c>
      <c r="C883">
        <v>1</v>
      </c>
      <c r="D883">
        <v>1</v>
      </c>
      <c r="E883" t="s">
        <v>399</v>
      </c>
      <c r="F883" t="s">
        <v>43</v>
      </c>
      <c r="G883" t="s">
        <v>58</v>
      </c>
      <c r="H883" t="s">
        <v>44</v>
      </c>
      <c r="I883" t="s">
        <v>45</v>
      </c>
      <c r="J883" t="s">
        <v>23</v>
      </c>
      <c r="K883" t="s">
        <v>38</v>
      </c>
      <c r="L883" t="s">
        <v>67</v>
      </c>
      <c r="M883" s="1">
        <v>42718</v>
      </c>
      <c r="N883" s="1">
        <v>42719</v>
      </c>
      <c r="O883" s="1">
        <v>42715</v>
      </c>
      <c r="P883" s="1">
        <v>42714</v>
      </c>
      <c r="Q883" s="1">
        <v>42705</v>
      </c>
    </row>
    <row r="884" spans="1:17" x14ac:dyDescent="0.45">
      <c r="A884" t="s">
        <v>399</v>
      </c>
      <c r="B884" t="s">
        <v>185</v>
      </c>
      <c r="C884">
        <v>1</v>
      </c>
      <c r="D884">
        <v>1</v>
      </c>
      <c r="E884" t="s">
        <v>399</v>
      </c>
      <c r="F884" t="s">
        <v>43</v>
      </c>
      <c r="G884" t="s">
        <v>58</v>
      </c>
      <c r="H884" t="s">
        <v>44</v>
      </c>
      <c r="I884" t="s">
        <v>45</v>
      </c>
      <c r="J884" t="s">
        <v>23</v>
      </c>
      <c r="K884" t="s">
        <v>38</v>
      </c>
      <c r="L884" t="s">
        <v>67</v>
      </c>
      <c r="M884" s="1">
        <v>42718</v>
      </c>
      <c r="N884" s="1">
        <v>42719</v>
      </c>
      <c r="O884" s="1">
        <v>42715</v>
      </c>
      <c r="P884" s="1">
        <v>42714</v>
      </c>
      <c r="Q884" s="1">
        <v>42705</v>
      </c>
    </row>
    <row r="885" spans="1:17" x14ac:dyDescent="0.45">
      <c r="A885" t="s">
        <v>399</v>
      </c>
      <c r="B885" t="s">
        <v>166</v>
      </c>
      <c r="C885">
        <v>1</v>
      </c>
      <c r="D885">
        <v>1</v>
      </c>
      <c r="E885" t="s">
        <v>399</v>
      </c>
      <c r="F885" t="s">
        <v>43</v>
      </c>
      <c r="G885" t="s">
        <v>58</v>
      </c>
      <c r="H885" t="s">
        <v>44</v>
      </c>
      <c r="I885" t="s">
        <v>45</v>
      </c>
      <c r="J885" t="s">
        <v>23</v>
      </c>
      <c r="K885" t="s">
        <v>38</v>
      </c>
      <c r="L885" t="s">
        <v>67</v>
      </c>
      <c r="M885" s="1">
        <v>42718</v>
      </c>
      <c r="N885" s="1">
        <v>42719</v>
      </c>
      <c r="O885" s="1">
        <v>42715</v>
      </c>
      <c r="P885" s="1">
        <v>42714</v>
      </c>
      <c r="Q885" s="1">
        <v>42705</v>
      </c>
    </row>
    <row r="886" spans="1:17" x14ac:dyDescent="0.45">
      <c r="A886" t="s">
        <v>399</v>
      </c>
      <c r="B886" t="s">
        <v>325</v>
      </c>
      <c r="C886">
        <v>1</v>
      </c>
      <c r="D886">
        <v>1</v>
      </c>
      <c r="E886" t="s">
        <v>399</v>
      </c>
      <c r="F886" t="s">
        <v>43</v>
      </c>
      <c r="G886" t="s">
        <v>58</v>
      </c>
      <c r="H886" t="s">
        <v>44</v>
      </c>
      <c r="I886" t="s">
        <v>45</v>
      </c>
      <c r="J886" t="s">
        <v>23</v>
      </c>
      <c r="K886" t="s">
        <v>38</v>
      </c>
      <c r="L886" t="s">
        <v>67</v>
      </c>
      <c r="M886" s="1">
        <v>42718</v>
      </c>
      <c r="N886" s="1">
        <v>42719</v>
      </c>
      <c r="O886" s="1">
        <v>42715</v>
      </c>
      <c r="P886" s="1">
        <v>42714</v>
      </c>
      <c r="Q886" s="1">
        <v>42705</v>
      </c>
    </row>
    <row r="887" spans="1:17" x14ac:dyDescent="0.45">
      <c r="A887" t="s">
        <v>400</v>
      </c>
      <c r="B887" t="s">
        <v>18</v>
      </c>
      <c r="C887">
        <v>1</v>
      </c>
      <c r="D887">
        <v>1</v>
      </c>
      <c r="E887" t="s">
        <v>400</v>
      </c>
      <c r="F887" t="s">
        <v>43</v>
      </c>
      <c r="G887" t="s">
        <v>52</v>
      </c>
      <c r="H887" t="s">
        <v>74</v>
      </c>
      <c r="I887" t="s">
        <v>53</v>
      </c>
      <c r="J887" t="s">
        <v>46</v>
      </c>
      <c r="K887" t="s">
        <v>38</v>
      </c>
      <c r="L887" t="s">
        <v>75</v>
      </c>
      <c r="M887" s="1">
        <v>42626</v>
      </c>
      <c r="N887" s="1">
        <v>42628</v>
      </c>
      <c r="O887" s="1">
        <v>42625</v>
      </c>
      <c r="P887" s="1">
        <v>42624</v>
      </c>
      <c r="Q887" s="1">
        <v>42614</v>
      </c>
    </row>
    <row r="888" spans="1:17" x14ac:dyDescent="0.45">
      <c r="A888" t="s">
        <v>400</v>
      </c>
      <c r="B888" t="s">
        <v>26</v>
      </c>
      <c r="C888">
        <v>1</v>
      </c>
      <c r="D888">
        <v>1</v>
      </c>
      <c r="E888" t="s">
        <v>400</v>
      </c>
      <c r="F888" t="s">
        <v>43</v>
      </c>
      <c r="G888" t="s">
        <v>52</v>
      </c>
      <c r="H888" t="s">
        <v>74</v>
      </c>
      <c r="I888" t="s">
        <v>53</v>
      </c>
      <c r="J888" t="s">
        <v>46</v>
      </c>
      <c r="K888" t="s">
        <v>38</v>
      </c>
      <c r="L888" t="s">
        <v>75</v>
      </c>
      <c r="M888" s="1">
        <v>42626</v>
      </c>
      <c r="N888" s="1">
        <v>42628</v>
      </c>
      <c r="O888" s="1">
        <v>42625</v>
      </c>
      <c r="P888" s="1">
        <v>42624</v>
      </c>
      <c r="Q888" s="1">
        <v>42614</v>
      </c>
    </row>
    <row r="889" spans="1:17" x14ac:dyDescent="0.45">
      <c r="A889" t="s">
        <v>400</v>
      </c>
      <c r="B889" t="s">
        <v>27</v>
      </c>
      <c r="C889">
        <v>1</v>
      </c>
      <c r="D889">
        <v>1</v>
      </c>
      <c r="E889" t="s">
        <v>400</v>
      </c>
      <c r="F889" t="s">
        <v>43</v>
      </c>
      <c r="G889" t="s">
        <v>52</v>
      </c>
      <c r="H889" t="s">
        <v>74</v>
      </c>
      <c r="I889" t="s">
        <v>53</v>
      </c>
      <c r="J889" t="s">
        <v>46</v>
      </c>
      <c r="K889" t="s">
        <v>38</v>
      </c>
      <c r="L889" t="s">
        <v>75</v>
      </c>
      <c r="M889" s="1">
        <v>42626</v>
      </c>
      <c r="N889" s="1">
        <v>42628</v>
      </c>
      <c r="O889" s="1">
        <v>42625</v>
      </c>
      <c r="P889" s="1">
        <v>42624</v>
      </c>
      <c r="Q889" s="1">
        <v>42614</v>
      </c>
    </row>
    <row r="890" spans="1:17" x14ac:dyDescent="0.45">
      <c r="A890" t="s">
        <v>400</v>
      </c>
      <c r="B890" t="s">
        <v>28</v>
      </c>
      <c r="C890">
        <v>1</v>
      </c>
      <c r="D890">
        <v>1</v>
      </c>
      <c r="E890" t="s">
        <v>400</v>
      </c>
      <c r="F890" t="s">
        <v>43</v>
      </c>
      <c r="G890" t="s">
        <v>52</v>
      </c>
      <c r="H890" t="s">
        <v>74</v>
      </c>
      <c r="I890" t="s">
        <v>53</v>
      </c>
      <c r="J890" t="s">
        <v>46</v>
      </c>
      <c r="K890" t="s">
        <v>38</v>
      </c>
      <c r="L890" t="s">
        <v>75</v>
      </c>
      <c r="M890" s="1">
        <v>42626</v>
      </c>
      <c r="N890" s="1">
        <v>42628</v>
      </c>
      <c r="O890" s="1">
        <v>42625</v>
      </c>
      <c r="P890" s="1">
        <v>42624</v>
      </c>
      <c r="Q890" s="1">
        <v>42614</v>
      </c>
    </row>
    <row r="891" spans="1:17" x14ac:dyDescent="0.45">
      <c r="A891" t="s">
        <v>400</v>
      </c>
      <c r="B891" t="s">
        <v>29</v>
      </c>
      <c r="C891">
        <v>1</v>
      </c>
      <c r="D891">
        <v>1</v>
      </c>
      <c r="E891" t="s">
        <v>400</v>
      </c>
      <c r="F891" t="s">
        <v>43</v>
      </c>
      <c r="G891" t="s">
        <v>52</v>
      </c>
      <c r="H891" t="s">
        <v>74</v>
      </c>
      <c r="I891" t="s">
        <v>53</v>
      </c>
      <c r="J891" t="s">
        <v>46</v>
      </c>
      <c r="K891" t="s">
        <v>38</v>
      </c>
      <c r="L891" t="s">
        <v>75</v>
      </c>
      <c r="M891" s="1">
        <v>42626</v>
      </c>
      <c r="N891" s="1">
        <v>42628</v>
      </c>
      <c r="O891" s="1">
        <v>42625</v>
      </c>
      <c r="P891" s="1">
        <v>42624</v>
      </c>
      <c r="Q891" s="1">
        <v>42614</v>
      </c>
    </row>
    <row r="892" spans="1:17" x14ac:dyDescent="0.45">
      <c r="A892" t="s">
        <v>400</v>
      </c>
      <c r="B892" t="s">
        <v>30</v>
      </c>
      <c r="C892">
        <v>1</v>
      </c>
      <c r="D892">
        <v>1</v>
      </c>
      <c r="E892" t="s">
        <v>400</v>
      </c>
      <c r="F892" t="s">
        <v>43</v>
      </c>
      <c r="G892" t="s">
        <v>52</v>
      </c>
      <c r="H892" t="s">
        <v>74</v>
      </c>
      <c r="I892" t="s">
        <v>53</v>
      </c>
      <c r="J892" t="s">
        <v>46</v>
      </c>
      <c r="K892" t="s">
        <v>38</v>
      </c>
      <c r="L892" t="s">
        <v>75</v>
      </c>
      <c r="M892" s="1">
        <v>42626</v>
      </c>
      <c r="N892" s="1">
        <v>42628</v>
      </c>
      <c r="O892" s="1">
        <v>42625</v>
      </c>
      <c r="P892" s="1">
        <v>42624</v>
      </c>
      <c r="Q892" s="1">
        <v>42614</v>
      </c>
    </row>
    <row r="893" spans="1:17" x14ac:dyDescent="0.45">
      <c r="A893" t="s">
        <v>401</v>
      </c>
      <c r="B893" t="s">
        <v>32</v>
      </c>
      <c r="C893">
        <v>1</v>
      </c>
      <c r="D893">
        <v>1</v>
      </c>
      <c r="E893" t="s">
        <v>401</v>
      </c>
      <c r="F893" t="s">
        <v>19</v>
      </c>
      <c r="G893" t="s">
        <v>52</v>
      </c>
      <c r="H893" t="s">
        <v>21</v>
      </c>
      <c r="I893" t="s">
        <v>59</v>
      </c>
      <c r="J893" t="s">
        <v>46</v>
      </c>
      <c r="K893" t="s">
        <v>38</v>
      </c>
      <c r="L893" t="s">
        <v>25</v>
      </c>
      <c r="M893" s="1">
        <v>42542</v>
      </c>
      <c r="N893" s="1">
        <v>42542</v>
      </c>
      <c r="O893" s="1">
        <v>42541</v>
      </c>
      <c r="P893" s="1">
        <v>42540</v>
      </c>
      <c r="Q893" s="1">
        <v>42522</v>
      </c>
    </row>
    <row r="894" spans="1:17" x14ac:dyDescent="0.45">
      <c r="A894" t="s">
        <v>401</v>
      </c>
      <c r="B894" t="s">
        <v>40</v>
      </c>
      <c r="C894">
        <v>1</v>
      </c>
      <c r="D894">
        <v>1</v>
      </c>
      <c r="E894" t="s">
        <v>401</v>
      </c>
      <c r="F894" t="s">
        <v>19</v>
      </c>
      <c r="G894" t="s">
        <v>52</v>
      </c>
      <c r="H894" t="s">
        <v>21</v>
      </c>
      <c r="I894" t="s">
        <v>59</v>
      </c>
      <c r="J894" t="s">
        <v>46</v>
      </c>
      <c r="K894" t="s">
        <v>38</v>
      </c>
      <c r="L894" t="s">
        <v>25</v>
      </c>
      <c r="M894" s="1">
        <v>42542</v>
      </c>
      <c r="N894" s="1">
        <v>42542</v>
      </c>
      <c r="O894" s="1">
        <v>42541</v>
      </c>
      <c r="P894" s="1">
        <v>42540</v>
      </c>
      <c r="Q894" s="1">
        <v>42522</v>
      </c>
    </row>
    <row r="895" spans="1:17" x14ac:dyDescent="0.45">
      <c r="A895" t="s">
        <v>401</v>
      </c>
      <c r="B895" t="s">
        <v>41</v>
      </c>
      <c r="C895">
        <v>1</v>
      </c>
      <c r="D895">
        <v>1</v>
      </c>
      <c r="E895" t="s">
        <v>401</v>
      </c>
      <c r="F895" t="s">
        <v>19</v>
      </c>
      <c r="G895" t="s">
        <v>52</v>
      </c>
      <c r="H895" t="s">
        <v>21</v>
      </c>
      <c r="I895" t="s">
        <v>59</v>
      </c>
      <c r="J895" t="s">
        <v>46</v>
      </c>
      <c r="K895" t="s">
        <v>38</v>
      </c>
      <c r="L895" t="s">
        <v>25</v>
      </c>
      <c r="M895" s="1">
        <v>42542</v>
      </c>
      <c r="N895" s="1">
        <v>42542</v>
      </c>
      <c r="O895" s="1">
        <v>42541</v>
      </c>
      <c r="P895" s="1">
        <v>42540</v>
      </c>
      <c r="Q895" s="1">
        <v>42522</v>
      </c>
    </row>
    <row r="896" spans="1:17" x14ac:dyDescent="0.45">
      <c r="A896" t="s">
        <v>402</v>
      </c>
      <c r="B896" t="s">
        <v>26</v>
      </c>
      <c r="C896">
        <v>2</v>
      </c>
      <c r="D896">
        <v>1</v>
      </c>
      <c r="E896" t="s">
        <v>402</v>
      </c>
      <c r="F896" t="s">
        <v>19</v>
      </c>
      <c r="G896" t="s">
        <v>58</v>
      </c>
      <c r="H896" t="s">
        <v>215</v>
      </c>
      <c r="I896" t="s">
        <v>169</v>
      </c>
      <c r="J896" t="s">
        <v>23</v>
      </c>
      <c r="K896" t="s">
        <v>38</v>
      </c>
      <c r="L896" t="s">
        <v>39</v>
      </c>
      <c r="M896" s="1">
        <v>42772</v>
      </c>
      <c r="N896" s="1">
        <v>42778</v>
      </c>
      <c r="O896" s="1">
        <v>42771</v>
      </c>
      <c r="P896" s="1">
        <v>42770</v>
      </c>
      <c r="Q896" s="1">
        <v>42767</v>
      </c>
    </row>
    <row r="897" spans="1:17" x14ac:dyDescent="0.45">
      <c r="A897" t="s">
        <v>402</v>
      </c>
      <c r="B897" t="s">
        <v>48</v>
      </c>
      <c r="C897">
        <v>1</v>
      </c>
      <c r="D897">
        <v>1</v>
      </c>
      <c r="E897" t="s">
        <v>402</v>
      </c>
      <c r="F897" t="s">
        <v>19</v>
      </c>
      <c r="G897" t="s">
        <v>58</v>
      </c>
      <c r="H897" t="s">
        <v>215</v>
      </c>
      <c r="I897" t="s">
        <v>169</v>
      </c>
      <c r="J897" t="s">
        <v>23</v>
      </c>
      <c r="K897" t="s">
        <v>38</v>
      </c>
      <c r="L897" t="s">
        <v>39</v>
      </c>
      <c r="M897" s="1">
        <v>42772</v>
      </c>
      <c r="N897" s="1">
        <v>42778</v>
      </c>
      <c r="O897" s="1">
        <v>42771</v>
      </c>
      <c r="P897" s="1">
        <v>42770</v>
      </c>
      <c r="Q897" s="1">
        <v>42767</v>
      </c>
    </row>
    <row r="898" spans="1:17" x14ac:dyDescent="0.45">
      <c r="A898" t="s">
        <v>402</v>
      </c>
      <c r="B898" t="s">
        <v>49</v>
      </c>
      <c r="C898">
        <v>1</v>
      </c>
      <c r="D898">
        <v>1</v>
      </c>
      <c r="E898" t="s">
        <v>402</v>
      </c>
      <c r="F898" t="s">
        <v>19</v>
      </c>
      <c r="G898" t="s">
        <v>58</v>
      </c>
      <c r="H898" t="s">
        <v>215</v>
      </c>
      <c r="I898" t="s">
        <v>169</v>
      </c>
      <c r="J898" t="s">
        <v>23</v>
      </c>
      <c r="K898" t="s">
        <v>38</v>
      </c>
      <c r="L898" t="s">
        <v>39</v>
      </c>
      <c r="M898" s="1">
        <v>42772</v>
      </c>
      <c r="N898" s="1">
        <v>42778</v>
      </c>
      <c r="O898" s="1">
        <v>42771</v>
      </c>
      <c r="P898" s="1">
        <v>42770</v>
      </c>
      <c r="Q898" s="1">
        <v>42767</v>
      </c>
    </row>
    <row r="899" spans="1:17" x14ac:dyDescent="0.45">
      <c r="A899" t="s">
        <v>403</v>
      </c>
      <c r="B899" t="s">
        <v>51</v>
      </c>
      <c r="C899">
        <v>1</v>
      </c>
      <c r="D899">
        <v>1</v>
      </c>
      <c r="E899" t="s">
        <v>403</v>
      </c>
      <c r="F899" t="s">
        <v>43</v>
      </c>
      <c r="G899" t="s">
        <v>34</v>
      </c>
      <c r="H899" t="s">
        <v>44</v>
      </c>
      <c r="I899" t="s">
        <v>107</v>
      </c>
      <c r="J899" t="s">
        <v>37</v>
      </c>
      <c r="K899" t="s">
        <v>38</v>
      </c>
      <c r="L899" t="s">
        <v>47</v>
      </c>
      <c r="M899" s="1">
        <v>42787</v>
      </c>
      <c r="N899" s="1">
        <v>42792</v>
      </c>
      <c r="O899" s="1">
        <v>42785</v>
      </c>
      <c r="P899" s="1">
        <v>42784</v>
      </c>
      <c r="Q899" s="1">
        <v>42767</v>
      </c>
    </row>
    <row r="900" spans="1:17" x14ac:dyDescent="0.45">
      <c r="A900" t="s">
        <v>403</v>
      </c>
      <c r="B900" t="s">
        <v>55</v>
      </c>
      <c r="C900">
        <v>1</v>
      </c>
      <c r="D900">
        <v>1</v>
      </c>
      <c r="E900" t="s">
        <v>403</v>
      </c>
      <c r="F900" t="s">
        <v>43</v>
      </c>
      <c r="G900" t="s">
        <v>34</v>
      </c>
      <c r="H900" t="s">
        <v>44</v>
      </c>
      <c r="I900" t="s">
        <v>107</v>
      </c>
      <c r="J900" t="s">
        <v>37</v>
      </c>
      <c r="K900" t="s">
        <v>38</v>
      </c>
      <c r="L900" t="s">
        <v>47</v>
      </c>
      <c r="M900" s="1">
        <v>42787</v>
      </c>
      <c r="N900" s="1">
        <v>42792</v>
      </c>
      <c r="O900" s="1">
        <v>42785</v>
      </c>
      <c r="P900" s="1">
        <v>42784</v>
      </c>
      <c r="Q900" s="1">
        <v>42767</v>
      </c>
    </row>
    <row r="901" spans="1:17" x14ac:dyDescent="0.45">
      <c r="A901" t="s">
        <v>403</v>
      </c>
      <c r="B901" t="s">
        <v>41</v>
      </c>
      <c r="C901">
        <v>1</v>
      </c>
      <c r="D901">
        <v>1</v>
      </c>
      <c r="E901" t="s">
        <v>403</v>
      </c>
      <c r="F901" t="s">
        <v>43</v>
      </c>
      <c r="G901" t="s">
        <v>34</v>
      </c>
      <c r="H901" t="s">
        <v>44</v>
      </c>
      <c r="I901" t="s">
        <v>107</v>
      </c>
      <c r="J901" t="s">
        <v>37</v>
      </c>
      <c r="K901" t="s">
        <v>38</v>
      </c>
      <c r="L901" t="s">
        <v>47</v>
      </c>
      <c r="M901" s="1">
        <v>42787</v>
      </c>
      <c r="N901" s="1">
        <v>42792</v>
      </c>
      <c r="O901" s="1">
        <v>42785</v>
      </c>
      <c r="P901" s="1">
        <v>42784</v>
      </c>
      <c r="Q901" s="1">
        <v>42767</v>
      </c>
    </row>
    <row r="902" spans="1:17" x14ac:dyDescent="0.45">
      <c r="A902" t="s">
        <v>404</v>
      </c>
      <c r="B902" t="s">
        <v>57</v>
      </c>
      <c r="C902">
        <v>1</v>
      </c>
      <c r="D902">
        <v>1</v>
      </c>
      <c r="E902" t="s">
        <v>404</v>
      </c>
      <c r="F902" t="s">
        <v>43</v>
      </c>
      <c r="G902" t="s">
        <v>20</v>
      </c>
      <c r="H902" t="s">
        <v>44</v>
      </c>
      <c r="I902" t="s">
        <v>107</v>
      </c>
      <c r="J902" t="s">
        <v>23</v>
      </c>
      <c r="K902" t="s">
        <v>38</v>
      </c>
      <c r="L902" t="s">
        <v>54</v>
      </c>
      <c r="M902" s="1">
        <v>42749</v>
      </c>
      <c r="N902" s="1">
        <v>42752</v>
      </c>
      <c r="O902" s="1">
        <v>42743</v>
      </c>
      <c r="P902" s="1">
        <v>42742</v>
      </c>
      <c r="Q902" s="1">
        <v>42736</v>
      </c>
    </row>
    <row r="903" spans="1:17" x14ac:dyDescent="0.45">
      <c r="A903" t="s">
        <v>404</v>
      </c>
      <c r="B903" t="s">
        <v>51</v>
      </c>
      <c r="C903">
        <v>1</v>
      </c>
      <c r="D903">
        <v>1</v>
      </c>
      <c r="E903" t="s">
        <v>404</v>
      </c>
      <c r="F903" t="s">
        <v>43</v>
      </c>
      <c r="G903" t="s">
        <v>20</v>
      </c>
      <c r="H903" t="s">
        <v>44</v>
      </c>
      <c r="I903" t="s">
        <v>107</v>
      </c>
      <c r="J903" t="s">
        <v>23</v>
      </c>
      <c r="K903" t="s">
        <v>38</v>
      </c>
      <c r="L903" t="s">
        <v>54</v>
      </c>
      <c r="M903" s="1">
        <v>42749</v>
      </c>
      <c r="N903" s="1">
        <v>42752</v>
      </c>
      <c r="O903" s="1">
        <v>42743</v>
      </c>
      <c r="P903" s="1">
        <v>42742</v>
      </c>
      <c r="Q903" s="1">
        <v>42736</v>
      </c>
    </row>
    <row r="904" spans="1:17" x14ac:dyDescent="0.45">
      <c r="A904" t="s">
        <v>404</v>
      </c>
      <c r="B904" t="s">
        <v>62</v>
      </c>
      <c r="C904">
        <v>1</v>
      </c>
      <c r="D904">
        <v>1</v>
      </c>
      <c r="E904" t="s">
        <v>404</v>
      </c>
      <c r="F904" t="s">
        <v>43</v>
      </c>
      <c r="G904" t="s">
        <v>20</v>
      </c>
      <c r="H904" t="s">
        <v>44</v>
      </c>
      <c r="I904" t="s">
        <v>107</v>
      </c>
      <c r="J904" t="s">
        <v>23</v>
      </c>
      <c r="K904" t="s">
        <v>38</v>
      </c>
      <c r="L904" t="s">
        <v>54</v>
      </c>
      <c r="M904" s="1">
        <v>42749</v>
      </c>
      <c r="N904" s="1">
        <v>42752</v>
      </c>
      <c r="O904" s="1">
        <v>42743</v>
      </c>
      <c r="P904" s="1">
        <v>42742</v>
      </c>
      <c r="Q904" s="1">
        <v>42736</v>
      </c>
    </row>
    <row r="905" spans="1:17" x14ac:dyDescent="0.45">
      <c r="A905" t="s">
        <v>404</v>
      </c>
      <c r="B905" t="s">
        <v>63</v>
      </c>
      <c r="C905">
        <v>1</v>
      </c>
      <c r="D905">
        <v>1</v>
      </c>
      <c r="E905" t="s">
        <v>404</v>
      </c>
      <c r="F905" t="s">
        <v>43</v>
      </c>
      <c r="G905" t="s">
        <v>20</v>
      </c>
      <c r="H905" t="s">
        <v>44</v>
      </c>
      <c r="I905" t="s">
        <v>107</v>
      </c>
      <c r="J905" t="s">
        <v>23</v>
      </c>
      <c r="K905" t="s">
        <v>38</v>
      </c>
      <c r="L905" t="s">
        <v>54</v>
      </c>
      <c r="M905" s="1">
        <v>42749</v>
      </c>
      <c r="N905" s="1">
        <v>42752</v>
      </c>
      <c r="O905" s="1">
        <v>42743</v>
      </c>
      <c r="P905" s="1">
        <v>42742</v>
      </c>
      <c r="Q905" s="1">
        <v>42736</v>
      </c>
    </row>
    <row r="906" spans="1:17" x14ac:dyDescent="0.45">
      <c r="A906" t="s">
        <v>404</v>
      </c>
      <c r="B906" t="s">
        <v>55</v>
      </c>
      <c r="C906">
        <v>1</v>
      </c>
      <c r="D906">
        <v>1</v>
      </c>
      <c r="E906" t="s">
        <v>404</v>
      </c>
      <c r="F906" t="s">
        <v>43</v>
      </c>
      <c r="G906" t="s">
        <v>20</v>
      </c>
      <c r="H906" t="s">
        <v>44</v>
      </c>
      <c r="I906" t="s">
        <v>107</v>
      </c>
      <c r="J906" t="s">
        <v>23</v>
      </c>
      <c r="K906" t="s">
        <v>38</v>
      </c>
      <c r="L906" t="s">
        <v>54</v>
      </c>
      <c r="M906" s="1">
        <v>42749</v>
      </c>
      <c r="N906" s="1">
        <v>42752</v>
      </c>
      <c r="O906" s="1">
        <v>42743</v>
      </c>
      <c r="P906" s="1">
        <v>42742</v>
      </c>
      <c r="Q906" s="1">
        <v>42736</v>
      </c>
    </row>
    <row r="907" spans="1:17" x14ac:dyDescent="0.45">
      <c r="A907" t="s">
        <v>404</v>
      </c>
      <c r="B907" t="s">
        <v>40</v>
      </c>
      <c r="C907">
        <v>1</v>
      </c>
      <c r="D907">
        <v>1</v>
      </c>
      <c r="E907" t="s">
        <v>404</v>
      </c>
      <c r="F907" t="s">
        <v>43</v>
      </c>
      <c r="G907" t="s">
        <v>20</v>
      </c>
      <c r="H907" t="s">
        <v>44</v>
      </c>
      <c r="I907" t="s">
        <v>107</v>
      </c>
      <c r="J907" t="s">
        <v>23</v>
      </c>
      <c r="K907" t="s">
        <v>38</v>
      </c>
      <c r="L907" t="s">
        <v>54</v>
      </c>
      <c r="M907" s="1">
        <v>42749</v>
      </c>
      <c r="N907" s="1">
        <v>42752</v>
      </c>
      <c r="O907" s="1">
        <v>42743</v>
      </c>
      <c r="P907" s="1">
        <v>42742</v>
      </c>
      <c r="Q907" s="1">
        <v>42736</v>
      </c>
    </row>
    <row r="908" spans="1:17" x14ac:dyDescent="0.45">
      <c r="A908" t="s">
        <v>404</v>
      </c>
      <c r="B908" t="s">
        <v>49</v>
      </c>
      <c r="C908">
        <v>1</v>
      </c>
      <c r="D908">
        <v>1</v>
      </c>
      <c r="E908" t="s">
        <v>404</v>
      </c>
      <c r="F908" t="s">
        <v>43</v>
      </c>
      <c r="G908" t="s">
        <v>20</v>
      </c>
      <c r="H908" t="s">
        <v>44</v>
      </c>
      <c r="I908" t="s">
        <v>107</v>
      </c>
      <c r="J908" t="s">
        <v>23</v>
      </c>
      <c r="K908" t="s">
        <v>38</v>
      </c>
      <c r="L908" t="s">
        <v>54</v>
      </c>
      <c r="M908" s="1">
        <v>42749</v>
      </c>
      <c r="N908" s="1">
        <v>42752</v>
      </c>
      <c r="O908" s="1">
        <v>42743</v>
      </c>
      <c r="P908" s="1">
        <v>42742</v>
      </c>
      <c r="Q908" s="1">
        <v>42736</v>
      </c>
    </row>
    <row r="909" spans="1:17" x14ac:dyDescent="0.45">
      <c r="A909" t="s">
        <v>405</v>
      </c>
      <c r="B909" t="s">
        <v>65</v>
      </c>
      <c r="C909">
        <v>1</v>
      </c>
      <c r="D909">
        <v>1</v>
      </c>
      <c r="E909" t="s">
        <v>405</v>
      </c>
      <c r="F909" t="s">
        <v>43</v>
      </c>
      <c r="G909" t="s">
        <v>34</v>
      </c>
      <c r="H909" t="s">
        <v>44</v>
      </c>
      <c r="I909" t="s">
        <v>45</v>
      </c>
      <c r="J909" t="s">
        <v>37</v>
      </c>
      <c r="K909" t="s">
        <v>38</v>
      </c>
      <c r="L909" t="s">
        <v>61</v>
      </c>
      <c r="M909" s="1">
        <v>42748</v>
      </c>
      <c r="N909" s="1">
        <v>42752</v>
      </c>
      <c r="O909" s="1">
        <v>42743</v>
      </c>
      <c r="P909" s="1">
        <v>42742</v>
      </c>
      <c r="Q909" s="1">
        <v>42736</v>
      </c>
    </row>
    <row r="910" spans="1:17" x14ac:dyDescent="0.45">
      <c r="A910" t="s">
        <v>405</v>
      </c>
      <c r="B910" t="s">
        <v>68</v>
      </c>
      <c r="C910">
        <v>1</v>
      </c>
      <c r="D910">
        <v>1</v>
      </c>
      <c r="E910" t="s">
        <v>405</v>
      </c>
      <c r="F910" t="s">
        <v>43</v>
      </c>
      <c r="G910" t="s">
        <v>34</v>
      </c>
      <c r="H910" t="s">
        <v>44</v>
      </c>
      <c r="I910" t="s">
        <v>45</v>
      </c>
      <c r="J910" t="s">
        <v>37</v>
      </c>
      <c r="K910" t="s">
        <v>38</v>
      </c>
      <c r="L910" t="s">
        <v>61</v>
      </c>
      <c r="M910" s="1">
        <v>42748</v>
      </c>
      <c r="N910" s="1">
        <v>42752</v>
      </c>
      <c r="O910" s="1">
        <v>42743</v>
      </c>
      <c r="P910" s="1">
        <v>42742</v>
      </c>
      <c r="Q910" s="1">
        <v>42736</v>
      </c>
    </row>
    <row r="911" spans="1:17" x14ac:dyDescent="0.45">
      <c r="A911" t="s">
        <v>405</v>
      </c>
      <c r="B911" t="s">
        <v>69</v>
      </c>
      <c r="C911">
        <v>1</v>
      </c>
      <c r="D911">
        <v>1</v>
      </c>
      <c r="E911" t="s">
        <v>405</v>
      </c>
      <c r="F911" t="s">
        <v>43</v>
      </c>
      <c r="G911" t="s">
        <v>34</v>
      </c>
      <c r="H911" t="s">
        <v>44</v>
      </c>
      <c r="I911" t="s">
        <v>45</v>
      </c>
      <c r="J911" t="s">
        <v>37</v>
      </c>
      <c r="K911" t="s">
        <v>38</v>
      </c>
      <c r="L911" t="s">
        <v>61</v>
      </c>
      <c r="M911" s="1">
        <v>42748</v>
      </c>
      <c r="N911" s="1">
        <v>42752</v>
      </c>
      <c r="O911" s="1">
        <v>42743</v>
      </c>
      <c r="P911" s="1">
        <v>42742</v>
      </c>
      <c r="Q911" s="1">
        <v>42736</v>
      </c>
    </row>
    <row r="912" spans="1:17" x14ac:dyDescent="0.45">
      <c r="A912" t="s">
        <v>405</v>
      </c>
      <c r="B912" t="s">
        <v>26</v>
      </c>
      <c r="C912">
        <v>1</v>
      </c>
      <c r="D912">
        <v>1</v>
      </c>
      <c r="E912" t="s">
        <v>405</v>
      </c>
      <c r="F912" t="s">
        <v>43</v>
      </c>
      <c r="G912" t="s">
        <v>34</v>
      </c>
      <c r="H912" t="s">
        <v>44</v>
      </c>
      <c r="I912" t="s">
        <v>45</v>
      </c>
      <c r="J912" t="s">
        <v>37</v>
      </c>
      <c r="K912" t="s">
        <v>38</v>
      </c>
      <c r="L912" t="s">
        <v>61</v>
      </c>
      <c r="M912" s="1">
        <v>42748</v>
      </c>
      <c r="N912" s="1">
        <v>42752</v>
      </c>
      <c r="O912" s="1">
        <v>42743</v>
      </c>
      <c r="P912" s="1">
        <v>42742</v>
      </c>
      <c r="Q912" s="1">
        <v>42736</v>
      </c>
    </row>
    <row r="913" spans="1:17" x14ac:dyDescent="0.45">
      <c r="A913" t="s">
        <v>405</v>
      </c>
      <c r="B913" t="s">
        <v>70</v>
      </c>
      <c r="C913">
        <v>1</v>
      </c>
      <c r="D913">
        <v>1</v>
      </c>
      <c r="E913" t="s">
        <v>405</v>
      </c>
      <c r="F913" t="s">
        <v>43</v>
      </c>
      <c r="G913" t="s">
        <v>34</v>
      </c>
      <c r="H913" t="s">
        <v>44</v>
      </c>
      <c r="I913" t="s">
        <v>45</v>
      </c>
      <c r="J913" t="s">
        <v>37</v>
      </c>
      <c r="K913" t="s">
        <v>38</v>
      </c>
      <c r="L913" t="s">
        <v>61</v>
      </c>
      <c r="M913" s="1">
        <v>42748</v>
      </c>
      <c r="N913" s="1">
        <v>42752</v>
      </c>
      <c r="O913" s="1">
        <v>42743</v>
      </c>
      <c r="P913" s="1">
        <v>42742</v>
      </c>
      <c r="Q913" s="1">
        <v>42736</v>
      </c>
    </row>
    <row r="914" spans="1:17" x14ac:dyDescent="0.45">
      <c r="A914" t="s">
        <v>405</v>
      </c>
      <c r="B914" t="s">
        <v>71</v>
      </c>
      <c r="C914">
        <v>1</v>
      </c>
      <c r="D914">
        <v>1</v>
      </c>
      <c r="E914" t="s">
        <v>405</v>
      </c>
      <c r="F914" t="s">
        <v>43</v>
      </c>
      <c r="G914" t="s">
        <v>34</v>
      </c>
      <c r="H914" t="s">
        <v>44</v>
      </c>
      <c r="I914" t="s">
        <v>45</v>
      </c>
      <c r="J914" t="s">
        <v>37</v>
      </c>
      <c r="K914" t="s">
        <v>38</v>
      </c>
      <c r="L914" t="s">
        <v>61</v>
      </c>
      <c r="M914" s="1">
        <v>42748</v>
      </c>
      <c r="N914" s="1">
        <v>42752</v>
      </c>
      <c r="O914" s="1">
        <v>42743</v>
      </c>
      <c r="P914" s="1">
        <v>42742</v>
      </c>
      <c r="Q914" s="1">
        <v>42736</v>
      </c>
    </row>
    <row r="915" spans="1:17" x14ac:dyDescent="0.45">
      <c r="A915" t="s">
        <v>406</v>
      </c>
      <c r="B915" t="s">
        <v>73</v>
      </c>
      <c r="C915">
        <v>1</v>
      </c>
      <c r="D915">
        <v>1</v>
      </c>
      <c r="E915" t="s">
        <v>406</v>
      </c>
      <c r="F915" t="s">
        <v>43</v>
      </c>
      <c r="G915" t="s">
        <v>58</v>
      </c>
      <c r="H915" t="s">
        <v>44</v>
      </c>
      <c r="I915" t="s">
        <v>107</v>
      </c>
      <c r="J915" t="s">
        <v>37</v>
      </c>
      <c r="K915" t="s">
        <v>38</v>
      </c>
      <c r="L915" t="s">
        <v>67</v>
      </c>
      <c r="M915" s="1">
        <v>42534</v>
      </c>
      <c r="N915" s="1">
        <v>42540</v>
      </c>
      <c r="O915" s="1">
        <v>42534</v>
      </c>
      <c r="P915" s="1">
        <v>42533</v>
      </c>
      <c r="Q915" s="1">
        <v>42522</v>
      </c>
    </row>
    <row r="916" spans="1:17" x14ac:dyDescent="0.45">
      <c r="A916" t="s">
        <v>406</v>
      </c>
      <c r="B916" t="s">
        <v>76</v>
      </c>
      <c r="C916">
        <v>1</v>
      </c>
      <c r="D916">
        <v>1</v>
      </c>
      <c r="E916" t="s">
        <v>406</v>
      </c>
      <c r="F916" t="s">
        <v>43</v>
      </c>
      <c r="G916" t="s">
        <v>58</v>
      </c>
      <c r="H916" t="s">
        <v>44</v>
      </c>
      <c r="I916" t="s">
        <v>107</v>
      </c>
      <c r="J916" t="s">
        <v>37</v>
      </c>
      <c r="K916" t="s">
        <v>38</v>
      </c>
      <c r="L916" t="s">
        <v>67</v>
      </c>
      <c r="M916" s="1">
        <v>42534</v>
      </c>
      <c r="N916" s="1">
        <v>42540</v>
      </c>
      <c r="O916" s="1">
        <v>42534</v>
      </c>
      <c r="P916" s="1">
        <v>42533</v>
      </c>
      <c r="Q916" s="1">
        <v>42522</v>
      </c>
    </row>
    <row r="917" spans="1:17" x14ac:dyDescent="0.45">
      <c r="A917" t="s">
        <v>407</v>
      </c>
      <c r="B917" t="s">
        <v>78</v>
      </c>
      <c r="C917">
        <v>1</v>
      </c>
      <c r="D917">
        <v>1</v>
      </c>
      <c r="E917" t="s">
        <v>407</v>
      </c>
      <c r="F917" t="s">
        <v>43</v>
      </c>
      <c r="G917" t="s">
        <v>52</v>
      </c>
      <c r="H917" t="s">
        <v>74</v>
      </c>
      <c r="I917" t="s">
        <v>107</v>
      </c>
      <c r="J917" t="s">
        <v>37</v>
      </c>
      <c r="K917" t="s">
        <v>38</v>
      </c>
      <c r="L917" t="s">
        <v>75</v>
      </c>
      <c r="M917" s="1">
        <v>42642</v>
      </c>
      <c r="N917" s="1">
        <v>42649</v>
      </c>
      <c r="O917" s="1">
        <v>42639</v>
      </c>
      <c r="P917" s="1">
        <v>42638</v>
      </c>
      <c r="Q917" s="1">
        <v>42614</v>
      </c>
    </row>
    <row r="918" spans="1:17" x14ac:dyDescent="0.45">
      <c r="A918" t="s">
        <v>407</v>
      </c>
      <c r="B918" t="s">
        <v>81</v>
      </c>
      <c r="C918">
        <v>1</v>
      </c>
      <c r="D918">
        <v>1</v>
      </c>
      <c r="E918" t="s">
        <v>407</v>
      </c>
      <c r="F918" t="s">
        <v>43</v>
      </c>
      <c r="G918" t="s">
        <v>52</v>
      </c>
      <c r="H918" t="s">
        <v>74</v>
      </c>
      <c r="I918" t="s">
        <v>107</v>
      </c>
      <c r="J918" t="s">
        <v>37</v>
      </c>
      <c r="K918" t="s">
        <v>38</v>
      </c>
      <c r="L918" t="s">
        <v>75</v>
      </c>
      <c r="M918" s="1">
        <v>42642</v>
      </c>
      <c r="N918" s="1">
        <v>42649</v>
      </c>
      <c r="O918" s="1">
        <v>42639</v>
      </c>
      <c r="P918" s="1">
        <v>42638</v>
      </c>
      <c r="Q918" s="1">
        <v>42614</v>
      </c>
    </row>
    <row r="919" spans="1:17" x14ac:dyDescent="0.45">
      <c r="A919" t="s">
        <v>407</v>
      </c>
      <c r="B919" t="s">
        <v>82</v>
      </c>
      <c r="C919">
        <v>1</v>
      </c>
      <c r="D919">
        <v>1</v>
      </c>
      <c r="E919" t="s">
        <v>407</v>
      </c>
      <c r="F919" t="s">
        <v>43</v>
      </c>
      <c r="G919" t="s">
        <v>52</v>
      </c>
      <c r="H919" t="s">
        <v>74</v>
      </c>
      <c r="I919" t="s">
        <v>107</v>
      </c>
      <c r="J919" t="s">
        <v>37</v>
      </c>
      <c r="K919" t="s">
        <v>38</v>
      </c>
      <c r="L919" t="s">
        <v>75</v>
      </c>
      <c r="M919" s="1">
        <v>42642</v>
      </c>
      <c r="N919" s="1">
        <v>42649</v>
      </c>
      <c r="O919" s="1">
        <v>42639</v>
      </c>
      <c r="P919" s="1">
        <v>42638</v>
      </c>
      <c r="Q919" s="1">
        <v>42614</v>
      </c>
    </row>
    <row r="920" spans="1:17" x14ac:dyDescent="0.45">
      <c r="A920" t="s">
        <v>407</v>
      </c>
      <c r="B920" t="s">
        <v>83</v>
      </c>
      <c r="C920">
        <v>1</v>
      </c>
      <c r="D920">
        <v>1</v>
      </c>
      <c r="E920" t="s">
        <v>407</v>
      </c>
      <c r="F920" t="s">
        <v>43</v>
      </c>
      <c r="G920" t="s">
        <v>52</v>
      </c>
      <c r="H920" t="s">
        <v>74</v>
      </c>
      <c r="I920" t="s">
        <v>107</v>
      </c>
      <c r="J920" t="s">
        <v>37</v>
      </c>
      <c r="K920" t="s">
        <v>38</v>
      </c>
      <c r="L920" t="s">
        <v>75</v>
      </c>
      <c r="M920" s="1">
        <v>42642</v>
      </c>
      <c r="N920" s="1">
        <v>42649</v>
      </c>
      <c r="O920" s="1">
        <v>42639</v>
      </c>
      <c r="P920" s="1">
        <v>42638</v>
      </c>
      <c r="Q920" s="1">
        <v>42614</v>
      </c>
    </row>
    <row r="921" spans="1:17" x14ac:dyDescent="0.45">
      <c r="A921" t="s">
        <v>407</v>
      </c>
      <c r="B921" t="s">
        <v>84</v>
      </c>
      <c r="C921">
        <v>1</v>
      </c>
      <c r="D921">
        <v>1</v>
      </c>
      <c r="E921" t="s">
        <v>407</v>
      </c>
      <c r="F921" t="s">
        <v>43</v>
      </c>
      <c r="G921" t="s">
        <v>52</v>
      </c>
      <c r="H921" t="s">
        <v>74</v>
      </c>
      <c r="I921" t="s">
        <v>107</v>
      </c>
      <c r="J921" t="s">
        <v>37</v>
      </c>
      <c r="K921" t="s">
        <v>38</v>
      </c>
      <c r="L921" t="s">
        <v>75</v>
      </c>
      <c r="M921" s="1">
        <v>42642</v>
      </c>
      <c r="N921" s="1">
        <v>42649</v>
      </c>
      <c r="O921" s="1">
        <v>42639</v>
      </c>
      <c r="P921" s="1">
        <v>42638</v>
      </c>
      <c r="Q921" s="1">
        <v>42614</v>
      </c>
    </row>
    <row r="922" spans="1:17" x14ac:dyDescent="0.45">
      <c r="A922" t="s">
        <v>407</v>
      </c>
      <c r="B922" t="s">
        <v>85</v>
      </c>
      <c r="C922">
        <v>1</v>
      </c>
      <c r="D922">
        <v>1</v>
      </c>
      <c r="E922" t="s">
        <v>407</v>
      </c>
      <c r="F922" t="s">
        <v>43</v>
      </c>
      <c r="G922" t="s">
        <v>52</v>
      </c>
      <c r="H922" t="s">
        <v>74</v>
      </c>
      <c r="I922" t="s">
        <v>107</v>
      </c>
      <c r="J922" t="s">
        <v>37</v>
      </c>
      <c r="K922" t="s">
        <v>38</v>
      </c>
      <c r="L922" t="s">
        <v>75</v>
      </c>
      <c r="M922" s="1">
        <v>42642</v>
      </c>
      <c r="N922" s="1">
        <v>42649</v>
      </c>
      <c r="O922" s="1">
        <v>42639</v>
      </c>
      <c r="P922" s="1">
        <v>42638</v>
      </c>
      <c r="Q922" s="1">
        <v>42614</v>
      </c>
    </row>
    <row r="923" spans="1:17" x14ac:dyDescent="0.45">
      <c r="A923" t="s">
        <v>407</v>
      </c>
      <c r="B923" t="s">
        <v>86</v>
      </c>
      <c r="C923">
        <v>1</v>
      </c>
      <c r="D923">
        <v>1</v>
      </c>
      <c r="E923" t="s">
        <v>407</v>
      </c>
      <c r="F923" t="s">
        <v>43</v>
      </c>
      <c r="G923" t="s">
        <v>52</v>
      </c>
      <c r="H923" t="s">
        <v>74</v>
      </c>
      <c r="I923" t="s">
        <v>107</v>
      </c>
      <c r="J923" t="s">
        <v>37</v>
      </c>
      <c r="K923" t="s">
        <v>38</v>
      </c>
      <c r="L923" t="s">
        <v>75</v>
      </c>
      <c r="M923" s="1">
        <v>42642</v>
      </c>
      <c r="N923" s="1">
        <v>42649</v>
      </c>
      <c r="O923" s="1">
        <v>42639</v>
      </c>
      <c r="P923" s="1">
        <v>42638</v>
      </c>
      <c r="Q923" s="1">
        <v>42614</v>
      </c>
    </row>
    <row r="924" spans="1:17" x14ac:dyDescent="0.45">
      <c r="A924" t="s">
        <v>408</v>
      </c>
      <c r="B924" t="s">
        <v>88</v>
      </c>
      <c r="C924">
        <v>1</v>
      </c>
      <c r="D924">
        <v>1</v>
      </c>
      <c r="E924" t="s">
        <v>408</v>
      </c>
      <c r="F924" t="s">
        <v>43</v>
      </c>
      <c r="G924" t="s">
        <v>52</v>
      </c>
      <c r="H924" t="s">
        <v>44</v>
      </c>
      <c r="I924" t="s">
        <v>53</v>
      </c>
      <c r="J924" t="s">
        <v>23</v>
      </c>
      <c r="K924" t="s">
        <v>38</v>
      </c>
      <c r="L924" t="s">
        <v>25</v>
      </c>
      <c r="M924" s="1">
        <v>42615</v>
      </c>
      <c r="N924" s="1">
        <v>42619</v>
      </c>
      <c r="O924" s="1">
        <v>42611</v>
      </c>
      <c r="P924" s="1">
        <v>42610</v>
      </c>
      <c r="Q924" s="1">
        <v>42614</v>
      </c>
    </row>
    <row r="925" spans="1:17" x14ac:dyDescent="0.45">
      <c r="A925" t="s">
        <v>408</v>
      </c>
      <c r="B925" t="s">
        <v>91</v>
      </c>
      <c r="C925">
        <v>1</v>
      </c>
      <c r="D925">
        <v>1</v>
      </c>
      <c r="E925" t="s">
        <v>408</v>
      </c>
      <c r="F925" t="s">
        <v>43</v>
      </c>
      <c r="G925" t="s">
        <v>52</v>
      </c>
      <c r="H925" t="s">
        <v>44</v>
      </c>
      <c r="I925" t="s">
        <v>53</v>
      </c>
      <c r="J925" t="s">
        <v>23</v>
      </c>
      <c r="K925" t="s">
        <v>38</v>
      </c>
      <c r="L925" t="s">
        <v>25</v>
      </c>
      <c r="M925" s="1">
        <v>42615</v>
      </c>
      <c r="N925" s="1">
        <v>42619</v>
      </c>
      <c r="O925" s="1">
        <v>42611</v>
      </c>
      <c r="P925" s="1">
        <v>42610</v>
      </c>
      <c r="Q925" s="1">
        <v>42614</v>
      </c>
    </row>
    <row r="926" spans="1:17" x14ac:dyDescent="0.45">
      <c r="A926" t="s">
        <v>408</v>
      </c>
      <c r="B926" t="s">
        <v>92</v>
      </c>
      <c r="C926">
        <v>1</v>
      </c>
      <c r="D926">
        <v>1</v>
      </c>
      <c r="E926" t="s">
        <v>408</v>
      </c>
      <c r="F926" t="s">
        <v>43</v>
      </c>
      <c r="G926" t="s">
        <v>52</v>
      </c>
      <c r="H926" t="s">
        <v>44</v>
      </c>
      <c r="I926" t="s">
        <v>53</v>
      </c>
      <c r="J926" t="s">
        <v>23</v>
      </c>
      <c r="K926" t="s">
        <v>38</v>
      </c>
      <c r="L926" t="s">
        <v>25</v>
      </c>
      <c r="M926" s="1">
        <v>42615</v>
      </c>
      <c r="N926" s="1">
        <v>42619</v>
      </c>
      <c r="O926" s="1">
        <v>42611</v>
      </c>
      <c r="P926" s="1">
        <v>42610</v>
      </c>
      <c r="Q926" s="1">
        <v>42614</v>
      </c>
    </row>
    <row r="927" spans="1:17" x14ac:dyDescent="0.45">
      <c r="A927" t="s">
        <v>408</v>
      </c>
      <c r="B927" t="s">
        <v>93</v>
      </c>
      <c r="C927">
        <v>1</v>
      </c>
      <c r="D927">
        <v>1</v>
      </c>
      <c r="E927" t="s">
        <v>408</v>
      </c>
      <c r="F927" t="s">
        <v>43</v>
      </c>
      <c r="G927" t="s">
        <v>52</v>
      </c>
      <c r="H927" t="s">
        <v>44</v>
      </c>
      <c r="I927" t="s">
        <v>53</v>
      </c>
      <c r="J927" t="s">
        <v>23</v>
      </c>
      <c r="K927" t="s">
        <v>38</v>
      </c>
      <c r="L927" t="s">
        <v>25</v>
      </c>
      <c r="M927" s="1">
        <v>42615</v>
      </c>
      <c r="N927" s="1">
        <v>42619</v>
      </c>
      <c r="O927" s="1">
        <v>42611</v>
      </c>
      <c r="P927" s="1">
        <v>42610</v>
      </c>
      <c r="Q927" s="1">
        <v>42614</v>
      </c>
    </row>
    <row r="928" spans="1:17" x14ac:dyDescent="0.45">
      <c r="A928" t="s">
        <v>408</v>
      </c>
      <c r="B928" t="s">
        <v>94</v>
      </c>
      <c r="C928">
        <v>1</v>
      </c>
      <c r="D928">
        <v>1</v>
      </c>
      <c r="E928" t="s">
        <v>408</v>
      </c>
      <c r="F928" t="s">
        <v>43</v>
      </c>
      <c r="G928" t="s">
        <v>52</v>
      </c>
      <c r="H928" t="s">
        <v>44</v>
      </c>
      <c r="I928" t="s">
        <v>53</v>
      </c>
      <c r="J928" t="s">
        <v>23</v>
      </c>
      <c r="K928" t="s">
        <v>38</v>
      </c>
      <c r="L928" t="s">
        <v>25</v>
      </c>
      <c r="M928" s="1">
        <v>42615</v>
      </c>
      <c r="N928" s="1">
        <v>42619</v>
      </c>
      <c r="O928" s="1">
        <v>42611</v>
      </c>
      <c r="P928" s="1">
        <v>42610</v>
      </c>
      <c r="Q928" s="1">
        <v>42614</v>
      </c>
    </row>
    <row r="929" spans="1:17" x14ac:dyDescent="0.45">
      <c r="A929" t="s">
        <v>408</v>
      </c>
      <c r="B929" t="s">
        <v>95</v>
      </c>
      <c r="C929">
        <v>1</v>
      </c>
      <c r="D929">
        <v>1</v>
      </c>
      <c r="E929" t="s">
        <v>408</v>
      </c>
      <c r="F929" t="s">
        <v>43</v>
      </c>
      <c r="G929" t="s">
        <v>52</v>
      </c>
      <c r="H929" t="s">
        <v>44</v>
      </c>
      <c r="I929" t="s">
        <v>53</v>
      </c>
      <c r="J929" t="s">
        <v>23</v>
      </c>
      <c r="K929" t="s">
        <v>38</v>
      </c>
      <c r="L929" t="s">
        <v>25</v>
      </c>
      <c r="M929" s="1">
        <v>42615</v>
      </c>
      <c r="N929" s="1">
        <v>42619</v>
      </c>
      <c r="O929" s="1">
        <v>42611</v>
      </c>
      <c r="P929" s="1">
        <v>42610</v>
      </c>
      <c r="Q929" s="1">
        <v>42614</v>
      </c>
    </row>
    <row r="930" spans="1:17" x14ac:dyDescent="0.45">
      <c r="A930" t="s">
        <v>408</v>
      </c>
      <c r="B930" t="s">
        <v>96</v>
      </c>
      <c r="C930">
        <v>1</v>
      </c>
      <c r="D930">
        <v>1</v>
      </c>
      <c r="E930" t="s">
        <v>408</v>
      </c>
      <c r="F930" t="s">
        <v>43</v>
      </c>
      <c r="G930" t="s">
        <v>52</v>
      </c>
      <c r="H930" t="s">
        <v>44</v>
      </c>
      <c r="I930" t="s">
        <v>53</v>
      </c>
      <c r="J930" t="s">
        <v>23</v>
      </c>
      <c r="K930" t="s">
        <v>38</v>
      </c>
      <c r="L930" t="s">
        <v>25</v>
      </c>
      <c r="M930" s="1">
        <v>42615</v>
      </c>
      <c r="N930" s="1">
        <v>42619</v>
      </c>
      <c r="O930" s="1">
        <v>42611</v>
      </c>
      <c r="P930" s="1">
        <v>42610</v>
      </c>
      <c r="Q930" s="1">
        <v>42614</v>
      </c>
    </row>
    <row r="931" spans="1:17" x14ac:dyDescent="0.45">
      <c r="A931" t="s">
        <v>408</v>
      </c>
      <c r="B931" t="s">
        <v>97</v>
      </c>
      <c r="C931">
        <v>1</v>
      </c>
      <c r="D931">
        <v>1</v>
      </c>
      <c r="E931" t="s">
        <v>408</v>
      </c>
      <c r="F931" t="s">
        <v>43</v>
      </c>
      <c r="G931" t="s">
        <v>52</v>
      </c>
      <c r="H931" t="s">
        <v>44</v>
      </c>
      <c r="I931" t="s">
        <v>53</v>
      </c>
      <c r="J931" t="s">
        <v>23</v>
      </c>
      <c r="K931" t="s">
        <v>38</v>
      </c>
      <c r="L931" t="s">
        <v>25</v>
      </c>
      <c r="M931" s="1">
        <v>42615</v>
      </c>
      <c r="N931" s="1">
        <v>42619</v>
      </c>
      <c r="O931" s="1">
        <v>42611</v>
      </c>
      <c r="P931" s="1">
        <v>42610</v>
      </c>
      <c r="Q931" s="1">
        <v>42614</v>
      </c>
    </row>
    <row r="932" spans="1:17" x14ac:dyDescent="0.45">
      <c r="A932" t="s">
        <v>409</v>
      </c>
      <c r="B932" t="s">
        <v>99</v>
      </c>
      <c r="C932">
        <v>1</v>
      </c>
      <c r="D932">
        <v>1</v>
      </c>
      <c r="E932" t="s">
        <v>409</v>
      </c>
      <c r="F932" t="s">
        <v>43</v>
      </c>
      <c r="G932" t="s">
        <v>34</v>
      </c>
      <c r="H932" t="s">
        <v>44</v>
      </c>
      <c r="I932" t="s">
        <v>107</v>
      </c>
      <c r="J932" t="s">
        <v>37</v>
      </c>
      <c r="K932" t="s">
        <v>38</v>
      </c>
      <c r="L932" t="s">
        <v>39</v>
      </c>
      <c r="M932" s="1">
        <v>42545</v>
      </c>
      <c r="N932" s="1">
        <v>42552</v>
      </c>
      <c r="O932" s="1">
        <v>42541</v>
      </c>
      <c r="P932" s="1">
        <v>42540</v>
      </c>
      <c r="Q932" s="1">
        <v>42522</v>
      </c>
    </row>
    <row r="933" spans="1:17" x14ac:dyDescent="0.45">
      <c r="A933" t="s">
        <v>409</v>
      </c>
      <c r="B933" t="s">
        <v>101</v>
      </c>
      <c r="C933">
        <v>1</v>
      </c>
      <c r="D933">
        <v>1</v>
      </c>
      <c r="E933" t="s">
        <v>409</v>
      </c>
      <c r="F933" t="s">
        <v>43</v>
      </c>
      <c r="G933" t="s">
        <v>34</v>
      </c>
      <c r="H933" t="s">
        <v>44</v>
      </c>
      <c r="I933" t="s">
        <v>107</v>
      </c>
      <c r="J933" t="s">
        <v>37</v>
      </c>
      <c r="K933" t="s">
        <v>38</v>
      </c>
      <c r="L933" t="s">
        <v>39</v>
      </c>
      <c r="M933" s="1">
        <v>42545</v>
      </c>
      <c r="N933" s="1">
        <v>42552</v>
      </c>
      <c r="O933" s="1">
        <v>42541</v>
      </c>
      <c r="P933" s="1">
        <v>42540</v>
      </c>
      <c r="Q933" s="1">
        <v>42522</v>
      </c>
    </row>
    <row r="934" spans="1:17" x14ac:dyDescent="0.45">
      <c r="A934" t="s">
        <v>409</v>
      </c>
      <c r="B934" t="s">
        <v>82</v>
      </c>
      <c r="C934">
        <v>1</v>
      </c>
      <c r="D934">
        <v>1</v>
      </c>
      <c r="E934" t="s">
        <v>409</v>
      </c>
      <c r="F934" t="s">
        <v>43</v>
      </c>
      <c r="G934" t="s">
        <v>34</v>
      </c>
      <c r="H934" t="s">
        <v>44</v>
      </c>
      <c r="I934" t="s">
        <v>107</v>
      </c>
      <c r="J934" t="s">
        <v>37</v>
      </c>
      <c r="K934" t="s">
        <v>38</v>
      </c>
      <c r="L934" t="s">
        <v>39</v>
      </c>
      <c r="M934" s="1">
        <v>42545</v>
      </c>
      <c r="N934" s="1">
        <v>42552</v>
      </c>
      <c r="O934" s="1">
        <v>42541</v>
      </c>
      <c r="P934" s="1">
        <v>42540</v>
      </c>
      <c r="Q934" s="1">
        <v>42522</v>
      </c>
    </row>
    <row r="935" spans="1:17" x14ac:dyDescent="0.45">
      <c r="A935" t="s">
        <v>409</v>
      </c>
      <c r="B935" t="s">
        <v>102</v>
      </c>
      <c r="C935">
        <v>1</v>
      </c>
      <c r="D935">
        <v>1</v>
      </c>
      <c r="E935" t="s">
        <v>409</v>
      </c>
      <c r="F935" t="s">
        <v>43</v>
      </c>
      <c r="G935" t="s">
        <v>34</v>
      </c>
      <c r="H935" t="s">
        <v>44</v>
      </c>
      <c r="I935" t="s">
        <v>107</v>
      </c>
      <c r="J935" t="s">
        <v>37</v>
      </c>
      <c r="K935" t="s">
        <v>38</v>
      </c>
      <c r="L935" t="s">
        <v>39</v>
      </c>
      <c r="M935" s="1">
        <v>42545</v>
      </c>
      <c r="N935" s="1">
        <v>42552</v>
      </c>
      <c r="O935" s="1">
        <v>42541</v>
      </c>
      <c r="P935" s="1">
        <v>42540</v>
      </c>
      <c r="Q935" s="1">
        <v>42522</v>
      </c>
    </row>
    <row r="936" spans="1:17" x14ac:dyDescent="0.45">
      <c r="A936" t="s">
        <v>409</v>
      </c>
      <c r="B936" t="s">
        <v>103</v>
      </c>
      <c r="C936">
        <v>1</v>
      </c>
      <c r="D936">
        <v>1</v>
      </c>
      <c r="E936" t="s">
        <v>409</v>
      </c>
      <c r="F936" t="s">
        <v>43</v>
      </c>
      <c r="G936" t="s">
        <v>34</v>
      </c>
      <c r="H936" t="s">
        <v>44</v>
      </c>
      <c r="I936" t="s">
        <v>107</v>
      </c>
      <c r="J936" t="s">
        <v>37</v>
      </c>
      <c r="K936" t="s">
        <v>38</v>
      </c>
      <c r="L936" t="s">
        <v>39</v>
      </c>
      <c r="M936" s="1">
        <v>42545</v>
      </c>
      <c r="N936" s="1">
        <v>42552</v>
      </c>
      <c r="O936" s="1">
        <v>42541</v>
      </c>
      <c r="P936" s="1">
        <v>42540</v>
      </c>
      <c r="Q936" s="1">
        <v>42522</v>
      </c>
    </row>
    <row r="937" spans="1:17" x14ac:dyDescent="0.45">
      <c r="A937" t="s">
        <v>409</v>
      </c>
      <c r="B937" t="s">
        <v>104</v>
      </c>
      <c r="C937">
        <v>1</v>
      </c>
      <c r="D937">
        <v>1</v>
      </c>
      <c r="E937" t="s">
        <v>409</v>
      </c>
      <c r="F937" t="s">
        <v>43</v>
      </c>
      <c r="G937" t="s">
        <v>34</v>
      </c>
      <c r="H937" t="s">
        <v>44</v>
      </c>
      <c r="I937" t="s">
        <v>107</v>
      </c>
      <c r="J937" t="s">
        <v>37</v>
      </c>
      <c r="K937" t="s">
        <v>38</v>
      </c>
      <c r="L937" t="s">
        <v>39</v>
      </c>
      <c r="M937" s="1">
        <v>42545</v>
      </c>
      <c r="N937" s="1">
        <v>42552</v>
      </c>
      <c r="O937" s="1">
        <v>42541</v>
      </c>
      <c r="P937" s="1">
        <v>42540</v>
      </c>
      <c r="Q937" s="1">
        <v>42522</v>
      </c>
    </row>
    <row r="938" spans="1:17" x14ac:dyDescent="0.45">
      <c r="A938" t="s">
        <v>410</v>
      </c>
      <c r="B938" t="s">
        <v>106</v>
      </c>
      <c r="C938">
        <v>2</v>
      </c>
      <c r="D938">
        <v>1</v>
      </c>
      <c r="E938" t="s">
        <v>410</v>
      </c>
      <c r="F938" t="s">
        <v>43</v>
      </c>
      <c r="G938" t="s">
        <v>58</v>
      </c>
      <c r="H938" t="s">
        <v>44</v>
      </c>
      <c r="I938" t="s">
        <v>53</v>
      </c>
      <c r="J938" t="s">
        <v>23</v>
      </c>
      <c r="K938" t="s">
        <v>38</v>
      </c>
      <c r="L938" t="s">
        <v>47</v>
      </c>
      <c r="M938" s="1">
        <v>42618</v>
      </c>
      <c r="N938" s="1">
        <v>42623</v>
      </c>
      <c r="O938" s="1">
        <v>42618</v>
      </c>
      <c r="P938" s="1">
        <v>42617</v>
      </c>
      <c r="Q938" s="1">
        <v>42614</v>
      </c>
    </row>
    <row r="939" spans="1:17" x14ac:dyDescent="0.45">
      <c r="A939" t="s">
        <v>410</v>
      </c>
      <c r="B939" t="s">
        <v>108</v>
      </c>
      <c r="C939">
        <v>1</v>
      </c>
      <c r="D939">
        <v>1</v>
      </c>
      <c r="E939" t="s">
        <v>410</v>
      </c>
      <c r="F939" t="s">
        <v>43</v>
      </c>
      <c r="G939" t="s">
        <v>58</v>
      </c>
      <c r="H939" t="s">
        <v>44</v>
      </c>
      <c r="I939" t="s">
        <v>53</v>
      </c>
      <c r="J939" t="s">
        <v>23</v>
      </c>
      <c r="K939" t="s">
        <v>38</v>
      </c>
      <c r="L939" t="s">
        <v>47</v>
      </c>
      <c r="M939" s="1">
        <v>42618</v>
      </c>
      <c r="N939" s="1">
        <v>42623</v>
      </c>
      <c r="O939" s="1">
        <v>42618</v>
      </c>
      <c r="P939" s="1">
        <v>42617</v>
      </c>
      <c r="Q939" s="1">
        <v>42614</v>
      </c>
    </row>
    <row r="940" spans="1:17" x14ac:dyDescent="0.45">
      <c r="A940" t="s">
        <v>410</v>
      </c>
      <c r="B940" t="s">
        <v>109</v>
      </c>
      <c r="C940">
        <v>1</v>
      </c>
      <c r="D940">
        <v>1</v>
      </c>
      <c r="E940" t="s">
        <v>410</v>
      </c>
      <c r="F940" t="s">
        <v>43</v>
      </c>
      <c r="G940" t="s">
        <v>58</v>
      </c>
      <c r="H940" t="s">
        <v>44</v>
      </c>
      <c r="I940" t="s">
        <v>53</v>
      </c>
      <c r="J940" t="s">
        <v>23</v>
      </c>
      <c r="K940" t="s">
        <v>38</v>
      </c>
      <c r="L940" t="s">
        <v>47</v>
      </c>
      <c r="M940" s="1">
        <v>42618</v>
      </c>
      <c r="N940" s="1">
        <v>42623</v>
      </c>
      <c r="O940" s="1">
        <v>42618</v>
      </c>
      <c r="P940" s="1">
        <v>42617</v>
      </c>
      <c r="Q940" s="1">
        <v>42614</v>
      </c>
    </row>
    <row r="941" spans="1:17" x14ac:dyDescent="0.45">
      <c r="A941" t="s">
        <v>410</v>
      </c>
      <c r="B941" t="s">
        <v>110</v>
      </c>
      <c r="C941">
        <v>1</v>
      </c>
      <c r="D941">
        <v>1</v>
      </c>
      <c r="E941" t="s">
        <v>410</v>
      </c>
      <c r="F941" t="s">
        <v>43</v>
      </c>
      <c r="G941" t="s">
        <v>58</v>
      </c>
      <c r="H941" t="s">
        <v>44</v>
      </c>
      <c r="I941" t="s">
        <v>53</v>
      </c>
      <c r="J941" t="s">
        <v>23</v>
      </c>
      <c r="K941" t="s">
        <v>38</v>
      </c>
      <c r="L941" t="s">
        <v>47</v>
      </c>
      <c r="M941" s="1">
        <v>42618</v>
      </c>
      <c r="N941" s="1">
        <v>42623</v>
      </c>
      <c r="O941" s="1">
        <v>42618</v>
      </c>
      <c r="P941" s="1">
        <v>42617</v>
      </c>
      <c r="Q941" s="1">
        <v>42614</v>
      </c>
    </row>
    <row r="942" spans="1:17" x14ac:dyDescent="0.45">
      <c r="A942" t="s">
        <v>410</v>
      </c>
      <c r="B942" t="s">
        <v>111</v>
      </c>
      <c r="C942">
        <v>1</v>
      </c>
      <c r="D942">
        <v>1</v>
      </c>
      <c r="E942" t="s">
        <v>410</v>
      </c>
      <c r="F942" t="s">
        <v>43</v>
      </c>
      <c r="G942" t="s">
        <v>58</v>
      </c>
      <c r="H942" t="s">
        <v>44</v>
      </c>
      <c r="I942" t="s">
        <v>53</v>
      </c>
      <c r="J942" t="s">
        <v>23</v>
      </c>
      <c r="K942" t="s">
        <v>38</v>
      </c>
      <c r="L942" t="s">
        <v>47</v>
      </c>
      <c r="M942" s="1">
        <v>42618</v>
      </c>
      <c r="N942" s="1">
        <v>42623</v>
      </c>
      <c r="O942" s="1">
        <v>42618</v>
      </c>
      <c r="P942" s="1">
        <v>42617</v>
      </c>
      <c r="Q942" s="1">
        <v>42614</v>
      </c>
    </row>
    <row r="943" spans="1:17" x14ac:dyDescent="0.45">
      <c r="A943" t="s">
        <v>410</v>
      </c>
      <c r="B943" t="s">
        <v>84</v>
      </c>
      <c r="C943">
        <v>1</v>
      </c>
      <c r="D943">
        <v>1</v>
      </c>
      <c r="E943" t="s">
        <v>410</v>
      </c>
      <c r="F943" t="s">
        <v>43</v>
      </c>
      <c r="G943" t="s">
        <v>58</v>
      </c>
      <c r="H943" t="s">
        <v>44</v>
      </c>
      <c r="I943" t="s">
        <v>53</v>
      </c>
      <c r="J943" t="s">
        <v>23</v>
      </c>
      <c r="K943" t="s">
        <v>38</v>
      </c>
      <c r="L943" t="s">
        <v>47</v>
      </c>
      <c r="M943" s="1">
        <v>42618</v>
      </c>
      <c r="N943" s="1">
        <v>42623</v>
      </c>
      <c r="O943" s="1">
        <v>42618</v>
      </c>
      <c r="P943" s="1">
        <v>42617</v>
      </c>
      <c r="Q943" s="1">
        <v>42614</v>
      </c>
    </row>
    <row r="944" spans="1:17" x14ac:dyDescent="0.45">
      <c r="A944" t="s">
        <v>410</v>
      </c>
      <c r="B944" t="s">
        <v>112</v>
      </c>
      <c r="C944">
        <v>1</v>
      </c>
      <c r="D944">
        <v>1</v>
      </c>
      <c r="E944" t="s">
        <v>410</v>
      </c>
      <c r="F944" t="s">
        <v>43</v>
      </c>
      <c r="G944" t="s">
        <v>58</v>
      </c>
      <c r="H944" t="s">
        <v>44</v>
      </c>
      <c r="I944" t="s">
        <v>53</v>
      </c>
      <c r="J944" t="s">
        <v>23</v>
      </c>
      <c r="K944" t="s">
        <v>38</v>
      </c>
      <c r="L944" t="s">
        <v>47</v>
      </c>
      <c r="M944" s="1">
        <v>42618</v>
      </c>
      <c r="N944" s="1">
        <v>42623</v>
      </c>
      <c r="O944" s="1">
        <v>42618</v>
      </c>
      <c r="P944" s="1">
        <v>42617</v>
      </c>
      <c r="Q944" s="1">
        <v>42614</v>
      </c>
    </row>
    <row r="945" spans="1:17" x14ac:dyDescent="0.45">
      <c r="A945" t="s">
        <v>411</v>
      </c>
      <c r="B945" t="s">
        <v>114</v>
      </c>
      <c r="C945">
        <v>1</v>
      </c>
      <c r="D945">
        <v>1</v>
      </c>
      <c r="E945" t="s">
        <v>411</v>
      </c>
      <c r="F945" t="s">
        <v>43</v>
      </c>
      <c r="G945" t="s">
        <v>58</v>
      </c>
      <c r="H945" t="s">
        <v>74</v>
      </c>
      <c r="I945" t="s">
        <v>107</v>
      </c>
      <c r="J945" t="s">
        <v>23</v>
      </c>
      <c r="K945" t="s">
        <v>38</v>
      </c>
      <c r="L945" t="s">
        <v>54</v>
      </c>
      <c r="M945" s="1">
        <v>42703</v>
      </c>
      <c r="N945" s="1">
        <v>42706</v>
      </c>
      <c r="O945" s="1">
        <v>42701</v>
      </c>
      <c r="P945" s="1">
        <v>42700</v>
      </c>
      <c r="Q945" s="1">
        <v>42675</v>
      </c>
    </row>
    <row r="946" spans="1:17" x14ac:dyDescent="0.45">
      <c r="A946" t="s">
        <v>411</v>
      </c>
      <c r="B946" t="s">
        <v>115</v>
      </c>
      <c r="C946">
        <v>1</v>
      </c>
      <c r="D946">
        <v>1</v>
      </c>
      <c r="E946" t="s">
        <v>411</v>
      </c>
      <c r="F946" t="s">
        <v>43</v>
      </c>
      <c r="G946" t="s">
        <v>58</v>
      </c>
      <c r="H946" t="s">
        <v>74</v>
      </c>
      <c r="I946" t="s">
        <v>107</v>
      </c>
      <c r="J946" t="s">
        <v>23</v>
      </c>
      <c r="K946" t="s">
        <v>38</v>
      </c>
      <c r="L946" t="s">
        <v>54</v>
      </c>
      <c r="M946" s="1">
        <v>42703</v>
      </c>
      <c r="N946" s="1">
        <v>42706</v>
      </c>
      <c r="O946" s="1">
        <v>42701</v>
      </c>
      <c r="P946" s="1">
        <v>42700</v>
      </c>
      <c r="Q946" s="1">
        <v>42675</v>
      </c>
    </row>
    <row r="947" spans="1:17" x14ac:dyDescent="0.45">
      <c r="A947" t="s">
        <v>411</v>
      </c>
      <c r="B947" t="s">
        <v>116</v>
      </c>
      <c r="C947">
        <v>1</v>
      </c>
      <c r="D947">
        <v>1</v>
      </c>
      <c r="E947" t="s">
        <v>411</v>
      </c>
      <c r="F947" t="s">
        <v>43</v>
      </c>
      <c r="G947" t="s">
        <v>58</v>
      </c>
      <c r="H947" t="s">
        <v>74</v>
      </c>
      <c r="I947" t="s">
        <v>107</v>
      </c>
      <c r="J947" t="s">
        <v>23</v>
      </c>
      <c r="K947" t="s">
        <v>38</v>
      </c>
      <c r="L947" t="s">
        <v>54</v>
      </c>
      <c r="M947" s="1">
        <v>42703</v>
      </c>
      <c r="N947" s="1">
        <v>42706</v>
      </c>
      <c r="O947" s="1">
        <v>42701</v>
      </c>
      <c r="P947" s="1">
        <v>42700</v>
      </c>
      <c r="Q947" s="1">
        <v>42675</v>
      </c>
    </row>
    <row r="948" spans="1:17" x14ac:dyDescent="0.45">
      <c r="A948" t="s">
        <v>411</v>
      </c>
      <c r="B948" t="s">
        <v>117</v>
      </c>
      <c r="C948">
        <v>1</v>
      </c>
      <c r="D948">
        <v>1</v>
      </c>
      <c r="E948" t="s">
        <v>411</v>
      </c>
      <c r="F948" t="s">
        <v>43</v>
      </c>
      <c r="G948" t="s">
        <v>58</v>
      </c>
      <c r="H948" t="s">
        <v>74</v>
      </c>
      <c r="I948" t="s">
        <v>107</v>
      </c>
      <c r="J948" t="s">
        <v>23</v>
      </c>
      <c r="K948" t="s">
        <v>38</v>
      </c>
      <c r="L948" t="s">
        <v>54</v>
      </c>
      <c r="M948" s="1">
        <v>42703</v>
      </c>
      <c r="N948" s="1">
        <v>42706</v>
      </c>
      <c r="O948" s="1">
        <v>42701</v>
      </c>
      <c r="P948" s="1">
        <v>42700</v>
      </c>
      <c r="Q948" s="1">
        <v>42675</v>
      </c>
    </row>
    <row r="949" spans="1:17" x14ac:dyDescent="0.45">
      <c r="A949" t="s">
        <v>411</v>
      </c>
      <c r="B949" t="s">
        <v>118</v>
      </c>
      <c r="C949">
        <v>1</v>
      </c>
      <c r="D949">
        <v>1</v>
      </c>
      <c r="E949" t="s">
        <v>411</v>
      </c>
      <c r="F949" t="s">
        <v>43</v>
      </c>
      <c r="G949" t="s">
        <v>58</v>
      </c>
      <c r="H949" t="s">
        <v>74</v>
      </c>
      <c r="I949" t="s">
        <v>107</v>
      </c>
      <c r="J949" t="s">
        <v>23</v>
      </c>
      <c r="K949" t="s">
        <v>38</v>
      </c>
      <c r="L949" t="s">
        <v>54</v>
      </c>
      <c r="M949" s="1">
        <v>42703</v>
      </c>
      <c r="N949" s="1">
        <v>42706</v>
      </c>
      <c r="O949" s="1">
        <v>42701</v>
      </c>
      <c r="P949" s="1">
        <v>42700</v>
      </c>
      <c r="Q949" s="1">
        <v>42675</v>
      </c>
    </row>
    <row r="950" spans="1:17" x14ac:dyDescent="0.45">
      <c r="A950" t="s">
        <v>411</v>
      </c>
      <c r="B950" t="s">
        <v>119</v>
      </c>
      <c r="C950">
        <v>1</v>
      </c>
      <c r="D950">
        <v>1</v>
      </c>
      <c r="E950" t="s">
        <v>411</v>
      </c>
      <c r="F950" t="s">
        <v>43</v>
      </c>
      <c r="G950" t="s">
        <v>58</v>
      </c>
      <c r="H950" t="s">
        <v>74</v>
      </c>
      <c r="I950" t="s">
        <v>107</v>
      </c>
      <c r="J950" t="s">
        <v>23</v>
      </c>
      <c r="K950" t="s">
        <v>38</v>
      </c>
      <c r="L950" t="s">
        <v>54</v>
      </c>
      <c r="M950" s="1">
        <v>42703</v>
      </c>
      <c r="N950" s="1">
        <v>42706</v>
      </c>
      <c r="O950" s="1">
        <v>42701</v>
      </c>
      <c r="P950" s="1">
        <v>42700</v>
      </c>
      <c r="Q950" s="1">
        <v>42675</v>
      </c>
    </row>
    <row r="951" spans="1:17" x14ac:dyDescent="0.45">
      <c r="A951" t="s">
        <v>412</v>
      </c>
      <c r="B951" t="s">
        <v>121</v>
      </c>
      <c r="C951">
        <v>1</v>
      </c>
      <c r="D951">
        <v>1</v>
      </c>
      <c r="E951" t="s">
        <v>412</v>
      </c>
      <c r="F951" t="s">
        <v>19</v>
      </c>
      <c r="G951" t="s">
        <v>34</v>
      </c>
      <c r="H951" t="s">
        <v>21</v>
      </c>
      <c r="I951" t="s">
        <v>122</v>
      </c>
      <c r="J951" t="s">
        <v>37</v>
      </c>
      <c r="K951" t="s">
        <v>38</v>
      </c>
      <c r="L951" t="s">
        <v>61</v>
      </c>
      <c r="M951" s="1">
        <v>42619</v>
      </c>
      <c r="N951" s="1">
        <v>42621</v>
      </c>
      <c r="O951" s="1">
        <v>42618</v>
      </c>
      <c r="P951" s="1">
        <v>42617</v>
      </c>
      <c r="Q951" s="1">
        <v>42614</v>
      </c>
    </row>
    <row r="952" spans="1:17" x14ac:dyDescent="0.45">
      <c r="A952" t="s">
        <v>412</v>
      </c>
      <c r="B952" t="s">
        <v>123</v>
      </c>
      <c r="C952">
        <v>1</v>
      </c>
      <c r="D952">
        <v>1</v>
      </c>
      <c r="E952" t="s">
        <v>412</v>
      </c>
      <c r="F952" t="s">
        <v>19</v>
      </c>
      <c r="G952" t="s">
        <v>34</v>
      </c>
      <c r="H952" t="s">
        <v>21</v>
      </c>
      <c r="I952" t="s">
        <v>122</v>
      </c>
      <c r="J952" t="s">
        <v>37</v>
      </c>
      <c r="K952" t="s">
        <v>38</v>
      </c>
      <c r="L952" t="s">
        <v>61</v>
      </c>
      <c r="M952" s="1">
        <v>42619</v>
      </c>
      <c r="N952" s="1">
        <v>42621</v>
      </c>
      <c r="O952" s="1">
        <v>42618</v>
      </c>
      <c r="P952" s="1">
        <v>42617</v>
      </c>
      <c r="Q952" s="1">
        <v>42614</v>
      </c>
    </row>
    <row r="953" spans="1:17" x14ac:dyDescent="0.45">
      <c r="A953" t="s">
        <v>412</v>
      </c>
      <c r="B953" t="s">
        <v>124</v>
      </c>
      <c r="C953">
        <v>1</v>
      </c>
      <c r="D953">
        <v>1</v>
      </c>
      <c r="E953" t="s">
        <v>412</v>
      </c>
      <c r="F953" t="s">
        <v>19</v>
      </c>
      <c r="G953" t="s">
        <v>34</v>
      </c>
      <c r="H953" t="s">
        <v>21</v>
      </c>
      <c r="I953" t="s">
        <v>122</v>
      </c>
      <c r="J953" t="s">
        <v>37</v>
      </c>
      <c r="K953" t="s">
        <v>38</v>
      </c>
      <c r="L953" t="s">
        <v>61</v>
      </c>
      <c r="M953" s="1">
        <v>42619</v>
      </c>
      <c r="N953" s="1">
        <v>42621</v>
      </c>
      <c r="O953" s="1">
        <v>42618</v>
      </c>
      <c r="P953" s="1">
        <v>42617</v>
      </c>
      <c r="Q953" s="1">
        <v>42614</v>
      </c>
    </row>
    <row r="954" spans="1:17" x14ac:dyDescent="0.45">
      <c r="A954" t="s">
        <v>412</v>
      </c>
      <c r="B954" t="s">
        <v>125</v>
      </c>
      <c r="C954">
        <v>1</v>
      </c>
      <c r="D954">
        <v>1</v>
      </c>
      <c r="E954" t="s">
        <v>412</v>
      </c>
      <c r="F954" t="s">
        <v>19</v>
      </c>
      <c r="G954" t="s">
        <v>34</v>
      </c>
      <c r="H954" t="s">
        <v>21</v>
      </c>
      <c r="I954" t="s">
        <v>122</v>
      </c>
      <c r="J954" t="s">
        <v>37</v>
      </c>
      <c r="K954" t="s">
        <v>38</v>
      </c>
      <c r="L954" t="s">
        <v>61</v>
      </c>
      <c r="M954" s="1">
        <v>42619</v>
      </c>
      <c r="N954" s="1">
        <v>42621</v>
      </c>
      <c r="O954" s="1">
        <v>42618</v>
      </c>
      <c r="P954" s="1">
        <v>42617</v>
      </c>
      <c r="Q954" s="1">
        <v>42614</v>
      </c>
    </row>
    <row r="955" spans="1:17" x14ac:dyDescent="0.45">
      <c r="A955" t="s">
        <v>412</v>
      </c>
      <c r="B955" t="s">
        <v>126</v>
      </c>
      <c r="C955">
        <v>1</v>
      </c>
      <c r="D955">
        <v>1</v>
      </c>
      <c r="E955" t="s">
        <v>412</v>
      </c>
      <c r="F955" t="s">
        <v>19</v>
      </c>
      <c r="G955" t="s">
        <v>34</v>
      </c>
      <c r="H955" t="s">
        <v>21</v>
      </c>
      <c r="I955" t="s">
        <v>122</v>
      </c>
      <c r="J955" t="s">
        <v>37</v>
      </c>
      <c r="K955" t="s">
        <v>38</v>
      </c>
      <c r="L955" t="s">
        <v>61</v>
      </c>
      <c r="M955" s="1">
        <v>42619</v>
      </c>
      <c r="N955" s="1">
        <v>42621</v>
      </c>
      <c r="O955" s="1">
        <v>42618</v>
      </c>
      <c r="P955" s="1">
        <v>42617</v>
      </c>
      <c r="Q955" s="1">
        <v>42614</v>
      </c>
    </row>
    <row r="956" spans="1:17" x14ac:dyDescent="0.45">
      <c r="A956" t="s">
        <v>412</v>
      </c>
      <c r="B956" t="s">
        <v>127</v>
      </c>
      <c r="C956">
        <v>1</v>
      </c>
      <c r="D956">
        <v>1</v>
      </c>
      <c r="E956" t="s">
        <v>412</v>
      </c>
      <c r="F956" t="s">
        <v>19</v>
      </c>
      <c r="G956" t="s">
        <v>34</v>
      </c>
      <c r="H956" t="s">
        <v>21</v>
      </c>
      <c r="I956" t="s">
        <v>122</v>
      </c>
      <c r="J956" t="s">
        <v>37</v>
      </c>
      <c r="K956" t="s">
        <v>38</v>
      </c>
      <c r="L956" t="s">
        <v>61</v>
      </c>
      <c r="M956" s="1">
        <v>42619</v>
      </c>
      <c r="N956" s="1">
        <v>42621</v>
      </c>
      <c r="O956" s="1">
        <v>42618</v>
      </c>
      <c r="P956" s="1">
        <v>42617</v>
      </c>
      <c r="Q956" s="1">
        <v>42614</v>
      </c>
    </row>
    <row r="957" spans="1:17" x14ac:dyDescent="0.45">
      <c r="A957" t="s">
        <v>412</v>
      </c>
      <c r="B957" t="s">
        <v>128</v>
      </c>
      <c r="C957">
        <v>2</v>
      </c>
      <c r="D957">
        <v>1</v>
      </c>
      <c r="E957" t="s">
        <v>412</v>
      </c>
      <c r="F957" t="s">
        <v>19</v>
      </c>
      <c r="G957" t="s">
        <v>34</v>
      </c>
      <c r="H957" t="s">
        <v>21</v>
      </c>
      <c r="I957" t="s">
        <v>122</v>
      </c>
      <c r="J957" t="s">
        <v>37</v>
      </c>
      <c r="K957" t="s">
        <v>38</v>
      </c>
      <c r="L957" t="s">
        <v>61</v>
      </c>
      <c r="M957" s="1">
        <v>42619</v>
      </c>
      <c r="N957" s="1">
        <v>42621</v>
      </c>
      <c r="O957" s="1">
        <v>42618</v>
      </c>
      <c r="P957" s="1">
        <v>42617</v>
      </c>
      <c r="Q957" s="1">
        <v>42614</v>
      </c>
    </row>
    <row r="958" spans="1:17" x14ac:dyDescent="0.45">
      <c r="A958" t="s">
        <v>413</v>
      </c>
      <c r="B958" t="s">
        <v>57</v>
      </c>
      <c r="C958">
        <v>1</v>
      </c>
      <c r="D958">
        <v>1</v>
      </c>
      <c r="E958" t="s">
        <v>413</v>
      </c>
      <c r="F958" t="s">
        <v>19</v>
      </c>
      <c r="G958" t="s">
        <v>52</v>
      </c>
      <c r="H958" t="s">
        <v>21</v>
      </c>
      <c r="I958" t="s">
        <v>22</v>
      </c>
      <c r="J958" t="s">
        <v>23</v>
      </c>
      <c r="K958" t="s">
        <v>38</v>
      </c>
      <c r="L958" t="s">
        <v>67</v>
      </c>
      <c r="M958" s="1">
        <v>42497</v>
      </c>
      <c r="N958" s="1">
        <v>42501</v>
      </c>
      <c r="O958" s="1">
        <v>42492</v>
      </c>
      <c r="P958" s="1">
        <v>42491</v>
      </c>
      <c r="Q958" s="1">
        <v>42491</v>
      </c>
    </row>
    <row r="959" spans="1:17" x14ac:dyDescent="0.45">
      <c r="A959" t="s">
        <v>413</v>
      </c>
      <c r="B959" t="s">
        <v>130</v>
      </c>
      <c r="C959">
        <v>1</v>
      </c>
      <c r="D959">
        <v>1</v>
      </c>
      <c r="E959" t="s">
        <v>413</v>
      </c>
      <c r="F959" t="s">
        <v>19</v>
      </c>
      <c r="G959" t="s">
        <v>52</v>
      </c>
      <c r="H959" t="s">
        <v>21</v>
      </c>
      <c r="I959" t="s">
        <v>22</v>
      </c>
      <c r="J959" t="s">
        <v>23</v>
      </c>
      <c r="K959" t="s">
        <v>38</v>
      </c>
      <c r="L959" t="s">
        <v>67</v>
      </c>
      <c r="M959" s="1">
        <v>42497</v>
      </c>
      <c r="N959" s="1">
        <v>42501</v>
      </c>
      <c r="O959" s="1">
        <v>42492</v>
      </c>
      <c r="P959" s="1">
        <v>42491</v>
      </c>
      <c r="Q959" s="1">
        <v>42491</v>
      </c>
    </row>
    <row r="960" spans="1:17" x14ac:dyDescent="0.45">
      <c r="A960" t="s">
        <v>413</v>
      </c>
      <c r="B960" t="s">
        <v>131</v>
      </c>
      <c r="C960">
        <v>1</v>
      </c>
      <c r="D960">
        <v>1</v>
      </c>
      <c r="E960" t="s">
        <v>413</v>
      </c>
      <c r="F960" t="s">
        <v>19</v>
      </c>
      <c r="G960" t="s">
        <v>52</v>
      </c>
      <c r="H960" t="s">
        <v>21</v>
      </c>
      <c r="I960" t="s">
        <v>22</v>
      </c>
      <c r="J960" t="s">
        <v>23</v>
      </c>
      <c r="K960" t="s">
        <v>38</v>
      </c>
      <c r="L960" t="s">
        <v>67</v>
      </c>
      <c r="M960" s="1">
        <v>42497</v>
      </c>
      <c r="N960" s="1">
        <v>42501</v>
      </c>
      <c r="O960" s="1">
        <v>42492</v>
      </c>
      <c r="P960" s="1">
        <v>42491</v>
      </c>
      <c r="Q960" s="1">
        <v>42491</v>
      </c>
    </row>
    <row r="961" spans="1:17" x14ac:dyDescent="0.45">
      <c r="A961" t="s">
        <v>413</v>
      </c>
      <c r="B961" t="s">
        <v>132</v>
      </c>
      <c r="C961">
        <v>2</v>
      </c>
      <c r="D961">
        <v>1</v>
      </c>
      <c r="E961" t="s">
        <v>413</v>
      </c>
      <c r="F961" t="s">
        <v>19</v>
      </c>
      <c r="G961" t="s">
        <v>52</v>
      </c>
      <c r="H961" t="s">
        <v>21</v>
      </c>
      <c r="I961" t="s">
        <v>22</v>
      </c>
      <c r="J961" t="s">
        <v>23</v>
      </c>
      <c r="K961" t="s">
        <v>38</v>
      </c>
      <c r="L961" t="s">
        <v>67</v>
      </c>
      <c r="M961" s="1">
        <v>42497</v>
      </c>
      <c r="N961" s="1">
        <v>42501</v>
      </c>
      <c r="O961" s="1">
        <v>42492</v>
      </c>
      <c r="P961" s="1">
        <v>42491</v>
      </c>
      <c r="Q961" s="1">
        <v>42491</v>
      </c>
    </row>
    <row r="962" spans="1:17" x14ac:dyDescent="0.45">
      <c r="A962" t="s">
        <v>413</v>
      </c>
      <c r="B962" t="s">
        <v>133</v>
      </c>
      <c r="C962">
        <v>1</v>
      </c>
      <c r="D962">
        <v>1</v>
      </c>
      <c r="E962" t="s">
        <v>413</v>
      </c>
      <c r="F962" t="s">
        <v>19</v>
      </c>
      <c r="G962" t="s">
        <v>52</v>
      </c>
      <c r="H962" t="s">
        <v>21</v>
      </c>
      <c r="I962" t="s">
        <v>22</v>
      </c>
      <c r="J962" t="s">
        <v>23</v>
      </c>
      <c r="K962" t="s">
        <v>38</v>
      </c>
      <c r="L962" t="s">
        <v>67</v>
      </c>
      <c r="M962" s="1">
        <v>42497</v>
      </c>
      <c r="N962" s="1">
        <v>42501</v>
      </c>
      <c r="O962" s="1">
        <v>42492</v>
      </c>
      <c r="P962" s="1">
        <v>42491</v>
      </c>
      <c r="Q962" s="1">
        <v>42491</v>
      </c>
    </row>
    <row r="963" spans="1:17" x14ac:dyDescent="0.45">
      <c r="A963" t="s">
        <v>413</v>
      </c>
      <c r="B963" t="s">
        <v>125</v>
      </c>
      <c r="C963">
        <v>1</v>
      </c>
      <c r="D963">
        <v>1</v>
      </c>
      <c r="E963" t="s">
        <v>413</v>
      </c>
      <c r="F963" t="s">
        <v>19</v>
      </c>
      <c r="G963" t="s">
        <v>52</v>
      </c>
      <c r="H963" t="s">
        <v>21</v>
      </c>
      <c r="I963" t="s">
        <v>22</v>
      </c>
      <c r="J963" t="s">
        <v>23</v>
      </c>
      <c r="K963" t="s">
        <v>38</v>
      </c>
      <c r="L963" t="s">
        <v>67</v>
      </c>
      <c r="M963" s="1">
        <v>42497</v>
      </c>
      <c r="N963" s="1">
        <v>42501</v>
      </c>
      <c r="O963" s="1">
        <v>42492</v>
      </c>
      <c r="P963" s="1">
        <v>42491</v>
      </c>
      <c r="Q963" s="1">
        <v>42491</v>
      </c>
    </row>
    <row r="964" spans="1:17" x14ac:dyDescent="0.45">
      <c r="A964" t="s">
        <v>413</v>
      </c>
      <c r="B964" t="s">
        <v>134</v>
      </c>
      <c r="C964">
        <v>1</v>
      </c>
      <c r="D964">
        <v>1</v>
      </c>
      <c r="E964" t="s">
        <v>413</v>
      </c>
      <c r="F964" t="s">
        <v>19</v>
      </c>
      <c r="G964" t="s">
        <v>52</v>
      </c>
      <c r="H964" t="s">
        <v>21</v>
      </c>
      <c r="I964" t="s">
        <v>22</v>
      </c>
      <c r="J964" t="s">
        <v>23</v>
      </c>
      <c r="K964" t="s">
        <v>38</v>
      </c>
      <c r="L964" t="s">
        <v>67</v>
      </c>
      <c r="M964" s="1">
        <v>42497</v>
      </c>
      <c r="N964" s="1">
        <v>42501</v>
      </c>
      <c r="O964" s="1">
        <v>42492</v>
      </c>
      <c r="P964" s="1">
        <v>42491</v>
      </c>
      <c r="Q964" s="1">
        <v>42491</v>
      </c>
    </row>
    <row r="965" spans="1:17" x14ac:dyDescent="0.45">
      <c r="A965" t="s">
        <v>413</v>
      </c>
      <c r="B965" t="s">
        <v>135</v>
      </c>
      <c r="C965">
        <v>1</v>
      </c>
      <c r="D965">
        <v>1</v>
      </c>
      <c r="E965" t="s">
        <v>413</v>
      </c>
      <c r="F965" t="s">
        <v>19</v>
      </c>
      <c r="G965" t="s">
        <v>52</v>
      </c>
      <c r="H965" t="s">
        <v>21</v>
      </c>
      <c r="I965" t="s">
        <v>22</v>
      </c>
      <c r="J965" t="s">
        <v>23</v>
      </c>
      <c r="K965" t="s">
        <v>38</v>
      </c>
      <c r="L965" t="s">
        <v>67</v>
      </c>
      <c r="M965" s="1">
        <v>42497</v>
      </c>
      <c r="N965" s="1">
        <v>42501</v>
      </c>
      <c r="O965" s="1">
        <v>42492</v>
      </c>
      <c r="P965" s="1">
        <v>42491</v>
      </c>
      <c r="Q965" s="1">
        <v>42491</v>
      </c>
    </row>
    <row r="966" spans="1:17" x14ac:dyDescent="0.45">
      <c r="A966" t="s">
        <v>413</v>
      </c>
      <c r="B966" t="s">
        <v>136</v>
      </c>
      <c r="C966">
        <v>1</v>
      </c>
      <c r="D966">
        <v>1</v>
      </c>
      <c r="E966" t="s">
        <v>413</v>
      </c>
      <c r="F966" t="s">
        <v>19</v>
      </c>
      <c r="G966" t="s">
        <v>52</v>
      </c>
      <c r="H966" t="s">
        <v>21</v>
      </c>
      <c r="I966" t="s">
        <v>22</v>
      </c>
      <c r="J966" t="s">
        <v>23</v>
      </c>
      <c r="K966" t="s">
        <v>38</v>
      </c>
      <c r="L966" t="s">
        <v>67</v>
      </c>
      <c r="M966" s="1">
        <v>42497</v>
      </c>
      <c r="N966" s="1">
        <v>42501</v>
      </c>
      <c r="O966" s="1">
        <v>42492</v>
      </c>
      <c r="P966" s="1">
        <v>42491</v>
      </c>
      <c r="Q966" s="1">
        <v>42491</v>
      </c>
    </row>
    <row r="967" spans="1:17" x14ac:dyDescent="0.45">
      <c r="A967" t="s">
        <v>414</v>
      </c>
      <c r="B967" t="s">
        <v>138</v>
      </c>
      <c r="C967">
        <v>1</v>
      </c>
      <c r="D967">
        <v>1</v>
      </c>
      <c r="E967" t="s">
        <v>414</v>
      </c>
      <c r="F967" t="s">
        <v>19</v>
      </c>
      <c r="G967" t="s">
        <v>52</v>
      </c>
      <c r="H967" t="s">
        <v>66</v>
      </c>
      <c r="I967" t="s">
        <v>149</v>
      </c>
      <c r="J967" t="s">
        <v>46</v>
      </c>
      <c r="K967" t="s">
        <v>38</v>
      </c>
      <c r="L967" t="s">
        <v>75</v>
      </c>
      <c r="M967" s="1">
        <v>42729</v>
      </c>
      <c r="N967" s="1">
        <v>42731</v>
      </c>
      <c r="O967" s="1">
        <v>42722</v>
      </c>
      <c r="P967" s="1">
        <v>42721</v>
      </c>
      <c r="Q967" s="1">
        <v>42705</v>
      </c>
    </row>
    <row r="968" spans="1:17" x14ac:dyDescent="0.45">
      <c r="A968" t="s">
        <v>414</v>
      </c>
      <c r="B968" t="s">
        <v>139</v>
      </c>
      <c r="C968">
        <v>1</v>
      </c>
      <c r="D968">
        <v>1</v>
      </c>
      <c r="E968" t="s">
        <v>414</v>
      </c>
      <c r="F968" t="s">
        <v>19</v>
      </c>
      <c r="G968" t="s">
        <v>52</v>
      </c>
      <c r="H968" t="s">
        <v>66</v>
      </c>
      <c r="I968" t="s">
        <v>149</v>
      </c>
      <c r="J968" t="s">
        <v>46</v>
      </c>
      <c r="K968" t="s">
        <v>38</v>
      </c>
      <c r="L968" t="s">
        <v>75</v>
      </c>
      <c r="M968" s="1">
        <v>42729</v>
      </c>
      <c r="N968" s="1">
        <v>42731</v>
      </c>
      <c r="O968" s="1">
        <v>42722</v>
      </c>
      <c r="P968" s="1">
        <v>42721</v>
      </c>
      <c r="Q968" s="1">
        <v>42705</v>
      </c>
    </row>
    <row r="969" spans="1:17" x14ac:dyDescent="0.45">
      <c r="A969" t="s">
        <v>414</v>
      </c>
      <c r="B969" t="s">
        <v>140</v>
      </c>
      <c r="C969">
        <v>1</v>
      </c>
      <c r="D969">
        <v>1</v>
      </c>
      <c r="E969" t="s">
        <v>414</v>
      </c>
      <c r="F969" t="s">
        <v>19</v>
      </c>
      <c r="G969" t="s">
        <v>52</v>
      </c>
      <c r="H969" t="s">
        <v>66</v>
      </c>
      <c r="I969" t="s">
        <v>149</v>
      </c>
      <c r="J969" t="s">
        <v>46</v>
      </c>
      <c r="K969" t="s">
        <v>38</v>
      </c>
      <c r="L969" t="s">
        <v>75</v>
      </c>
      <c r="M969" s="1">
        <v>42729</v>
      </c>
      <c r="N969" s="1">
        <v>42731</v>
      </c>
      <c r="O969" s="1">
        <v>42722</v>
      </c>
      <c r="P969" s="1">
        <v>42721</v>
      </c>
      <c r="Q969" s="1">
        <v>42705</v>
      </c>
    </row>
    <row r="970" spans="1:17" x14ac:dyDescent="0.45">
      <c r="A970" t="s">
        <v>414</v>
      </c>
      <c r="B970" t="s">
        <v>141</v>
      </c>
      <c r="C970">
        <v>1</v>
      </c>
      <c r="D970">
        <v>1</v>
      </c>
      <c r="E970" t="s">
        <v>414</v>
      </c>
      <c r="F970" t="s">
        <v>19</v>
      </c>
      <c r="G970" t="s">
        <v>52</v>
      </c>
      <c r="H970" t="s">
        <v>66</v>
      </c>
      <c r="I970" t="s">
        <v>149</v>
      </c>
      <c r="J970" t="s">
        <v>46</v>
      </c>
      <c r="K970" t="s">
        <v>38</v>
      </c>
      <c r="L970" t="s">
        <v>75</v>
      </c>
      <c r="M970" s="1">
        <v>42729</v>
      </c>
      <c r="N970" s="1">
        <v>42731</v>
      </c>
      <c r="O970" s="1">
        <v>42722</v>
      </c>
      <c r="P970" s="1">
        <v>42721</v>
      </c>
      <c r="Q970" s="1">
        <v>42705</v>
      </c>
    </row>
    <row r="971" spans="1:17" x14ac:dyDescent="0.45">
      <c r="A971" t="s">
        <v>414</v>
      </c>
      <c r="B971" t="s">
        <v>142</v>
      </c>
      <c r="C971">
        <v>1</v>
      </c>
      <c r="D971">
        <v>1</v>
      </c>
      <c r="E971" t="s">
        <v>414</v>
      </c>
      <c r="F971" t="s">
        <v>19</v>
      </c>
      <c r="G971" t="s">
        <v>52</v>
      </c>
      <c r="H971" t="s">
        <v>66</v>
      </c>
      <c r="I971" t="s">
        <v>149</v>
      </c>
      <c r="J971" t="s">
        <v>46</v>
      </c>
      <c r="K971" t="s">
        <v>38</v>
      </c>
      <c r="L971" t="s">
        <v>75</v>
      </c>
      <c r="M971" s="1">
        <v>42729</v>
      </c>
      <c r="N971" s="1">
        <v>42731</v>
      </c>
      <c r="O971" s="1">
        <v>42722</v>
      </c>
      <c r="P971" s="1">
        <v>42721</v>
      </c>
      <c r="Q971" s="1">
        <v>42705</v>
      </c>
    </row>
    <row r="972" spans="1:17" x14ac:dyDescent="0.45">
      <c r="A972" t="s">
        <v>414</v>
      </c>
      <c r="B972" t="s">
        <v>143</v>
      </c>
      <c r="C972">
        <v>1</v>
      </c>
      <c r="D972">
        <v>1</v>
      </c>
      <c r="E972" t="s">
        <v>414</v>
      </c>
      <c r="F972" t="s">
        <v>19</v>
      </c>
      <c r="G972" t="s">
        <v>52</v>
      </c>
      <c r="H972" t="s">
        <v>66</v>
      </c>
      <c r="I972" t="s">
        <v>149</v>
      </c>
      <c r="J972" t="s">
        <v>46</v>
      </c>
      <c r="K972" t="s">
        <v>38</v>
      </c>
      <c r="L972" t="s">
        <v>75</v>
      </c>
      <c r="M972" s="1">
        <v>42729</v>
      </c>
      <c r="N972" s="1">
        <v>42731</v>
      </c>
      <c r="O972" s="1">
        <v>42722</v>
      </c>
      <c r="P972" s="1">
        <v>42721</v>
      </c>
      <c r="Q972" s="1">
        <v>42705</v>
      </c>
    </row>
    <row r="973" spans="1:17" x14ac:dyDescent="0.45">
      <c r="A973" t="s">
        <v>414</v>
      </c>
      <c r="B973" t="s">
        <v>144</v>
      </c>
      <c r="C973">
        <v>1</v>
      </c>
      <c r="D973">
        <v>1</v>
      </c>
      <c r="E973" t="s">
        <v>414</v>
      </c>
      <c r="F973" t="s">
        <v>19</v>
      </c>
      <c r="G973" t="s">
        <v>52</v>
      </c>
      <c r="H973" t="s">
        <v>66</v>
      </c>
      <c r="I973" t="s">
        <v>149</v>
      </c>
      <c r="J973" t="s">
        <v>46</v>
      </c>
      <c r="K973" t="s">
        <v>38</v>
      </c>
      <c r="L973" t="s">
        <v>75</v>
      </c>
      <c r="M973" s="1">
        <v>42729</v>
      </c>
      <c r="N973" s="1">
        <v>42731</v>
      </c>
      <c r="O973" s="1">
        <v>42722</v>
      </c>
      <c r="P973" s="1">
        <v>42721</v>
      </c>
      <c r="Q973" s="1">
        <v>42705</v>
      </c>
    </row>
    <row r="974" spans="1:17" x14ac:dyDescent="0.45">
      <c r="A974" t="s">
        <v>414</v>
      </c>
      <c r="B974" t="s">
        <v>94</v>
      </c>
      <c r="C974">
        <v>1</v>
      </c>
      <c r="D974">
        <v>1</v>
      </c>
      <c r="E974" t="s">
        <v>414</v>
      </c>
      <c r="F974" t="s">
        <v>19</v>
      </c>
      <c r="G974" t="s">
        <v>52</v>
      </c>
      <c r="H974" t="s">
        <v>66</v>
      </c>
      <c r="I974" t="s">
        <v>149</v>
      </c>
      <c r="J974" t="s">
        <v>46</v>
      </c>
      <c r="K974" t="s">
        <v>38</v>
      </c>
      <c r="L974" t="s">
        <v>75</v>
      </c>
      <c r="M974" s="1">
        <v>42729</v>
      </c>
      <c r="N974" s="1">
        <v>42731</v>
      </c>
      <c r="O974" s="1">
        <v>42722</v>
      </c>
      <c r="P974" s="1">
        <v>42721</v>
      </c>
      <c r="Q974" s="1">
        <v>42705</v>
      </c>
    </row>
    <row r="975" spans="1:17" x14ac:dyDescent="0.45">
      <c r="A975" t="s">
        <v>414</v>
      </c>
      <c r="B975" t="s">
        <v>145</v>
      </c>
      <c r="C975">
        <v>1</v>
      </c>
      <c r="D975">
        <v>1</v>
      </c>
      <c r="E975" t="s">
        <v>414</v>
      </c>
      <c r="F975" t="s">
        <v>19</v>
      </c>
      <c r="G975" t="s">
        <v>52</v>
      </c>
      <c r="H975" t="s">
        <v>66</v>
      </c>
      <c r="I975" t="s">
        <v>149</v>
      </c>
      <c r="J975" t="s">
        <v>46</v>
      </c>
      <c r="K975" t="s">
        <v>38</v>
      </c>
      <c r="L975" t="s">
        <v>75</v>
      </c>
      <c r="M975" s="1">
        <v>42729</v>
      </c>
      <c r="N975" s="1">
        <v>42731</v>
      </c>
      <c r="O975" s="1">
        <v>42722</v>
      </c>
      <c r="P975" s="1">
        <v>42721</v>
      </c>
      <c r="Q975" s="1">
        <v>42705</v>
      </c>
    </row>
    <row r="976" spans="1:17" x14ac:dyDescent="0.45">
      <c r="A976" t="s">
        <v>414</v>
      </c>
      <c r="B976" t="s">
        <v>146</v>
      </c>
      <c r="C976">
        <v>1</v>
      </c>
      <c r="D976">
        <v>1</v>
      </c>
      <c r="E976" t="s">
        <v>414</v>
      </c>
      <c r="F976" t="s">
        <v>19</v>
      </c>
      <c r="G976" t="s">
        <v>52</v>
      </c>
      <c r="H976" t="s">
        <v>66</v>
      </c>
      <c r="I976" t="s">
        <v>149</v>
      </c>
      <c r="J976" t="s">
        <v>46</v>
      </c>
      <c r="K976" t="s">
        <v>38</v>
      </c>
      <c r="L976" t="s">
        <v>75</v>
      </c>
      <c r="M976" s="1">
        <v>42729</v>
      </c>
      <c r="N976" s="1">
        <v>42731</v>
      </c>
      <c r="O976" s="1">
        <v>42722</v>
      </c>
      <c r="P976" s="1">
        <v>42721</v>
      </c>
      <c r="Q976" s="1">
        <v>42705</v>
      </c>
    </row>
    <row r="977" spans="1:17" x14ac:dyDescent="0.45">
      <c r="A977" t="s">
        <v>415</v>
      </c>
      <c r="B977" t="s">
        <v>148</v>
      </c>
      <c r="C977">
        <v>1</v>
      </c>
      <c r="D977">
        <v>1</v>
      </c>
      <c r="E977" t="s">
        <v>415</v>
      </c>
      <c r="F977" t="s">
        <v>43</v>
      </c>
      <c r="G977" t="s">
        <v>34</v>
      </c>
      <c r="H977" t="s">
        <v>74</v>
      </c>
      <c r="I977" t="s">
        <v>45</v>
      </c>
      <c r="J977" t="s">
        <v>37</v>
      </c>
      <c r="K977" t="s">
        <v>38</v>
      </c>
      <c r="L977" t="s">
        <v>25</v>
      </c>
      <c r="M977" s="1">
        <v>42690</v>
      </c>
      <c r="N977" s="1">
        <v>42699</v>
      </c>
      <c r="O977" s="1">
        <v>42687</v>
      </c>
      <c r="P977" s="1">
        <v>42686</v>
      </c>
      <c r="Q977" s="1">
        <v>42675</v>
      </c>
    </row>
    <row r="978" spans="1:17" x14ac:dyDescent="0.45">
      <c r="A978" t="s">
        <v>415</v>
      </c>
      <c r="B978" t="s">
        <v>150</v>
      </c>
      <c r="C978">
        <v>1</v>
      </c>
      <c r="D978">
        <v>1</v>
      </c>
      <c r="E978" t="s">
        <v>415</v>
      </c>
      <c r="F978" t="s">
        <v>43</v>
      </c>
      <c r="G978" t="s">
        <v>34</v>
      </c>
      <c r="H978" t="s">
        <v>74</v>
      </c>
      <c r="I978" t="s">
        <v>45</v>
      </c>
      <c r="J978" t="s">
        <v>37</v>
      </c>
      <c r="K978" t="s">
        <v>38</v>
      </c>
      <c r="L978" t="s">
        <v>25</v>
      </c>
      <c r="M978" s="1">
        <v>42690</v>
      </c>
      <c r="N978" s="1">
        <v>42699</v>
      </c>
      <c r="O978" s="1">
        <v>42687</v>
      </c>
      <c r="P978" s="1">
        <v>42686</v>
      </c>
      <c r="Q978" s="1">
        <v>42675</v>
      </c>
    </row>
    <row r="979" spans="1:17" x14ac:dyDescent="0.45">
      <c r="A979" t="s">
        <v>415</v>
      </c>
      <c r="B979" t="s">
        <v>151</v>
      </c>
      <c r="C979">
        <v>1</v>
      </c>
      <c r="D979">
        <v>1</v>
      </c>
      <c r="E979" t="s">
        <v>415</v>
      </c>
      <c r="F979" t="s">
        <v>43</v>
      </c>
      <c r="G979" t="s">
        <v>34</v>
      </c>
      <c r="H979" t="s">
        <v>74</v>
      </c>
      <c r="I979" t="s">
        <v>45</v>
      </c>
      <c r="J979" t="s">
        <v>37</v>
      </c>
      <c r="K979" t="s">
        <v>38</v>
      </c>
      <c r="L979" t="s">
        <v>25</v>
      </c>
      <c r="M979" s="1">
        <v>42690</v>
      </c>
      <c r="N979" s="1">
        <v>42699</v>
      </c>
      <c r="O979" s="1">
        <v>42687</v>
      </c>
      <c r="P979" s="1">
        <v>42686</v>
      </c>
      <c r="Q979" s="1">
        <v>42675</v>
      </c>
    </row>
    <row r="980" spans="1:17" x14ac:dyDescent="0.45">
      <c r="A980" t="s">
        <v>415</v>
      </c>
      <c r="B980" t="s">
        <v>152</v>
      </c>
      <c r="C980">
        <v>1</v>
      </c>
      <c r="D980">
        <v>1</v>
      </c>
      <c r="E980" t="s">
        <v>415</v>
      </c>
      <c r="F980" t="s">
        <v>43</v>
      </c>
      <c r="G980" t="s">
        <v>34</v>
      </c>
      <c r="H980" t="s">
        <v>74</v>
      </c>
      <c r="I980" t="s">
        <v>45</v>
      </c>
      <c r="J980" t="s">
        <v>37</v>
      </c>
      <c r="K980" t="s">
        <v>38</v>
      </c>
      <c r="L980" t="s">
        <v>25</v>
      </c>
      <c r="M980" s="1">
        <v>42690</v>
      </c>
      <c r="N980" s="1">
        <v>42699</v>
      </c>
      <c r="O980" s="1">
        <v>42687</v>
      </c>
      <c r="P980" s="1">
        <v>42686</v>
      </c>
      <c r="Q980" s="1">
        <v>42675</v>
      </c>
    </row>
    <row r="981" spans="1:17" x14ac:dyDescent="0.45">
      <c r="A981" t="s">
        <v>415</v>
      </c>
      <c r="B981" t="s">
        <v>153</v>
      </c>
      <c r="C981">
        <v>1</v>
      </c>
      <c r="D981">
        <v>1</v>
      </c>
      <c r="E981" t="s">
        <v>415</v>
      </c>
      <c r="F981" t="s">
        <v>43</v>
      </c>
      <c r="G981" t="s">
        <v>34</v>
      </c>
      <c r="H981" t="s">
        <v>74</v>
      </c>
      <c r="I981" t="s">
        <v>45</v>
      </c>
      <c r="J981" t="s">
        <v>37</v>
      </c>
      <c r="K981" t="s">
        <v>38</v>
      </c>
      <c r="L981" t="s">
        <v>25</v>
      </c>
      <c r="M981" s="1">
        <v>42690</v>
      </c>
      <c r="N981" s="1">
        <v>42699</v>
      </c>
      <c r="O981" s="1">
        <v>42687</v>
      </c>
      <c r="P981" s="1">
        <v>42686</v>
      </c>
      <c r="Q981" s="1">
        <v>42675</v>
      </c>
    </row>
    <row r="982" spans="1:17" x14ac:dyDescent="0.45">
      <c r="A982" t="s">
        <v>416</v>
      </c>
      <c r="B982" t="s">
        <v>155</v>
      </c>
      <c r="C982">
        <v>1</v>
      </c>
      <c r="D982">
        <v>1</v>
      </c>
      <c r="E982" t="s">
        <v>416</v>
      </c>
      <c r="F982" t="s">
        <v>33</v>
      </c>
      <c r="G982" t="s">
        <v>34</v>
      </c>
      <c r="H982" t="s">
        <v>89</v>
      </c>
      <c r="I982" t="s">
        <v>36</v>
      </c>
      <c r="J982" t="s">
        <v>37</v>
      </c>
      <c r="K982" t="s">
        <v>38</v>
      </c>
      <c r="L982" t="s">
        <v>39</v>
      </c>
      <c r="M982" s="1">
        <v>42590</v>
      </c>
      <c r="N982" s="1">
        <v>42593</v>
      </c>
      <c r="O982" s="1">
        <v>42590</v>
      </c>
      <c r="P982" s="1">
        <v>42589</v>
      </c>
      <c r="Q982" s="1">
        <v>42583</v>
      </c>
    </row>
    <row r="983" spans="1:17" x14ac:dyDescent="0.45">
      <c r="A983" t="s">
        <v>416</v>
      </c>
      <c r="B983" t="s">
        <v>156</v>
      </c>
      <c r="C983">
        <v>1</v>
      </c>
      <c r="D983">
        <v>1</v>
      </c>
      <c r="E983" t="s">
        <v>416</v>
      </c>
      <c r="F983" t="s">
        <v>33</v>
      </c>
      <c r="G983" t="s">
        <v>34</v>
      </c>
      <c r="H983" t="s">
        <v>89</v>
      </c>
      <c r="I983" t="s">
        <v>36</v>
      </c>
      <c r="J983" t="s">
        <v>37</v>
      </c>
      <c r="K983" t="s">
        <v>38</v>
      </c>
      <c r="L983" t="s">
        <v>39</v>
      </c>
      <c r="M983" s="1">
        <v>42590</v>
      </c>
      <c r="N983" s="1">
        <v>42593</v>
      </c>
      <c r="O983" s="1">
        <v>42590</v>
      </c>
      <c r="P983" s="1">
        <v>42589</v>
      </c>
      <c r="Q983" s="1">
        <v>42583</v>
      </c>
    </row>
    <row r="984" spans="1:17" x14ac:dyDescent="0.45">
      <c r="A984" t="s">
        <v>416</v>
      </c>
      <c r="B984" t="s">
        <v>157</v>
      </c>
      <c r="C984">
        <v>2</v>
      </c>
      <c r="D984">
        <v>1</v>
      </c>
      <c r="E984" t="s">
        <v>416</v>
      </c>
      <c r="F984" t="s">
        <v>33</v>
      </c>
      <c r="G984" t="s">
        <v>34</v>
      </c>
      <c r="H984" t="s">
        <v>89</v>
      </c>
      <c r="I984" t="s">
        <v>36</v>
      </c>
      <c r="J984" t="s">
        <v>37</v>
      </c>
      <c r="K984" t="s">
        <v>38</v>
      </c>
      <c r="L984" t="s">
        <v>39</v>
      </c>
      <c r="M984" s="1">
        <v>42590</v>
      </c>
      <c r="N984" s="1">
        <v>42593</v>
      </c>
      <c r="O984" s="1">
        <v>42590</v>
      </c>
      <c r="P984" s="1">
        <v>42589</v>
      </c>
      <c r="Q984" s="1">
        <v>42583</v>
      </c>
    </row>
    <row r="985" spans="1:17" x14ac:dyDescent="0.45">
      <c r="A985" t="s">
        <v>416</v>
      </c>
      <c r="B985" t="s">
        <v>158</v>
      </c>
      <c r="C985">
        <v>1</v>
      </c>
      <c r="D985">
        <v>1</v>
      </c>
      <c r="E985" t="s">
        <v>416</v>
      </c>
      <c r="F985" t="s">
        <v>33</v>
      </c>
      <c r="G985" t="s">
        <v>34</v>
      </c>
      <c r="H985" t="s">
        <v>89</v>
      </c>
      <c r="I985" t="s">
        <v>36</v>
      </c>
      <c r="J985" t="s">
        <v>37</v>
      </c>
      <c r="K985" t="s">
        <v>38</v>
      </c>
      <c r="L985" t="s">
        <v>39</v>
      </c>
      <c r="M985" s="1">
        <v>42590</v>
      </c>
      <c r="N985" s="1">
        <v>42593</v>
      </c>
      <c r="O985" s="1">
        <v>42590</v>
      </c>
      <c r="P985" s="1">
        <v>42589</v>
      </c>
      <c r="Q985" s="1">
        <v>42583</v>
      </c>
    </row>
    <row r="986" spans="1:17" x14ac:dyDescent="0.45">
      <c r="A986" t="s">
        <v>416</v>
      </c>
      <c r="B986" t="s">
        <v>116</v>
      </c>
      <c r="C986">
        <v>1</v>
      </c>
      <c r="D986">
        <v>1</v>
      </c>
      <c r="E986" t="s">
        <v>416</v>
      </c>
      <c r="F986" t="s">
        <v>33</v>
      </c>
      <c r="G986" t="s">
        <v>34</v>
      </c>
      <c r="H986" t="s">
        <v>89</v>
      </c>
      <c r="I986" t="s">
        <v>36</v>
      </c>
      <c r="J986" t="s">
        <v>37</v>
      </c>
      <c r="K986" t="s">
        <v>38</v>
      </c>
      <c r="L986" t="s">
        <v>39</v>
      </c>
      <c r="M986" s="1">
        <v>42590</v>
      </c>
      <c r="N986" s="1">
        <v>42593</v>
      </c>
      <c r="O986" s="1">
        <v>42590</v>
      </c>
      <c r="P986" s="1">
        <v>42589</v>
      </c>
      <c r="Q986" s="1">
        <v>42583</v>
      </c>
    </row>
    <row r="987" spans="1:17" x14ac:dyDescent="0.45">
      <c r="A987" t="s">
        <v>416</v>
      </c>
      <c r="B987" t="s">
        <v>159</v>
      </c>
      <c r="C987">
        <v>1</v>
      </c>
      <c r="D987">
        <v>1</v>
      </c>
      <c r="E987" t="s">
        <v>416</v>
      </c>
      <c r="F987" t="s">
        <v>33</v>
      </c>
      <c r="G987" t="s">
        <v>34</v>
      </c>
      <c r="H987" t="s">
        <v>89</v>
      </c>
      <c r="I987" t="s">
        <v>36</v>
      </c>
      <c r="J987" t="s">
        <v>37</v>
      </c>
      <c r="K987" t="s">
        <v>38</v>
      </c>
      <c r="L987" t="s">
        <v>39</v>
      </c>
      <c r="M987" s="1">
        <v>42590</v>
      </c>
      <c r="N987" s="1">
        <v>42593</v>
      </c>
      <c r="O987" s="1">
        <v>42590</v>
      </c>
      <c r="P987" s="1">
        <v>42589</v>
      </c>
      <c r="Q987" s="1">
        <v>42583</v>
      </c>
    </row>
    <row r="988" spans="1:17" x14ac:dyDescent="0.45">
      <c r="A988" t="s">
        <v>417</v>
      </c>
      <c r="B988" t="s">
        <v>82</v>
      </c>
      <c r="C988">
        <v>1</v>
      </c>
      <c r="D988">
        <v>1</v>
      </c>
      <c r="E988" t="s">
        <v>417</v>
      </c>
      <c r="F988" t="s">
        <v>43</v>
      </c>
      <c r="G988" t="s">
        <v>100</v>
      </c>
      <c r="H988" t="s">
        <v>74</v>
      </c>
      <c r="I988" t="s">
        <v>45</v>
      </c>
      <c r="J988" t="s">
        <v>46</v>
      </c>
      <c r="K988" t="s">
        <v>38</v>
      </c>
      <c r="L988" t="s">
        <v>47</v>
      </c>
      <c r="M988" s="1">
        <v>42596</v>
      </c>
      <c r="N988" s="1">
        <v>42598</v>
      </c>
      <c r="O988" s="1">
        <v>42590</v>
      </c>
      <c r="P988" s="1">
        <v>42596</v>
      </c>
      <c r="Q988" s="1">
        <v>42583</v>
      </c>
    </row>
    <row r="989" spans="1:17" x14ac:dyDescent="0.45">
      <c r="A989" t="s">
        <v>417</v>
      </c>
      <c r="B989" t="s">
        <v>161</v>
      </c>
      <c r="C989">
        <v>1</v>
      </c>
      <c r="D989">
        <v>1</v>
      </c>
      <c r="E989" t="s">
        <v>417</v>
      </c>
      <c r="F989" t="s">
        <v>43</v>
      </c>
      <c r="G989" t="s">
        <v>100</v>
      </c>
      <c r="H989" t="s">
        <v>74</v>
      </c>
      <c r="I989" t="s">
        <v>45</v>
      </c>
      <c r="J989" t="s">
        <v>46</v>
      </c>
      <c r="K989" t="s">
        <v>38</v>
      </c>
      <c r="L989" t="s">
        <v>47</v>
      </c>
      <c r="M989" s="1">
        <v>42596</v>
      </c>
      <c r="N989" s="1">
        <v>42598</v>
      </c>
      <c r="O989" s="1">
        <v>42590</v>
      </c>
      <c r="P989" s="1">
        <v>42596</v>
      </c>
      <c r="Q989" s="1">
        <v>42583</v>
      </c>
    </row>
    <row r="990" spans="1:17" x14ac:dyDescent="0.45">
      <c r="A990" t="s">
        <v>417</v>
      </c>
      <c r="B990" t="s">
        <v>103</v>
      </c>
      <c r="C990">
        <v>1</v>
      </c>
      <c r="D990">
        <v>1</v>
      </c>
      <c r="E990" t="s">
        <v>417</v>
      </c>
      <c r="F990" t="s">
        <v>43</v>
      </c>
      <c r="G990" t="s">
        <v>100</v>
      </c>
      <c r="H990" t="s">
        <v>74</v>
      </c>
      <c r="I990" t="s">
        <v>45</v>
      </c>
      <c r="J990" t="s">
        <v>46</v>
      </c>
      <c r="K990" t="s">
        <v>38</v>
      </c>
      <c r="L990" t="s">
        <v>47</v>
      </c>
      <c r="M990" s="1">
        <v>42596</v>
      </c>
      <c r="N990" s="1">
        <v>42598</v>
      </c>
      <c r="O990" s="1">
        <v>42590</v>
      </c>
      <c r="P990" s="1">
        <v>42596</v>
      </c>
      <c r="Q990" s="1">
        <v>42583</v>
      </c>
    </row>
    <row r="991" spans="1:17" x14ac:dyDescent="0.45">
      <c r="A991" t="s">
        <v>418</v>
      </c>
      <c r="B991" t="s">
        <v>163</v>
      </c>
      <c r="C991">
        <v>1</v>
      </c>
      <c r="D991">
        <v>1</v>
      </c>
      <c r="E991" t="s">
        <v>418</v>
      </c>
      <c r="F991" t="s">
        <v>33</v>
      </c>
      <c r="G991" t="s">
        <v>20</v>
      </c>
      <c r="H991" t="s">
        <v>35</v>
      </c>
      <c r="I991" t="s">
        <v>80</v>
      </c>
      <c r="J991" t="s">
        <v>37</v>
      </c>
      <c r="K991" t="s">
        <v>38</v>
      </c>
      <c r="L991" t="s">
        <v>54</v>
      </c>
      <c r="M991" s="1">
        <v>42709</v>
      </c>
      <c r="N991" s="1">
        <v>42712</v>
      </c>
      <c r="O991" s="1">
        <v>42708</v>
      </c>
      <c r="P991" s="1">
        <v>42707</v>
      </c>
      <c r="Q991" s="1">
        <v>42705</v>
      </c>
    </row>
    <row r="992" spans="1:17" x14ac:dyDescent="0.45">
      <c r="A992" t="s">
        <v>418</v>
      </c>
      <c r="B992" t="s">
        <v>164</v>
      </c>
      <c r="C992">
        <v>1</v>
      </c>
      <c r="D992">
        <v>1</v>
      </c>
      <c r="E992" t="s">
        <v>418</v>
      </c>
      <c r="F992" t="s">
        <v>33</v>
      </c>
      <c r="G992" t="s">
        <v>20</v>
      </c>
      <c r="H992" t="s">
        <v>35</v>
      </c>
      <c r="I992" t="s">
        <v>80</v>
      </c>
      <c r="J992" t="s">
        <v>37</v>
      </c>
      <c r="K992" t="s">
        <v>38</v>
      </c>
      <c r="L992" t="s">
        <v>54</v>
      </c>
      <c r="M992" s="1">
        <v>42709</v>
      </c>
      <c r="N992" s="1">
        <v>42712</v>
      </c>
      <c r="O992" s="1">
        <v>42708</v>
      </c>
      <c r="P992" s="1">
        <v>42707</v>
      </c>
      <c r="Q992" s="1">
        <v>42705</v>
      </c>
    </row>
    <row r="993" spans="1:17" x14ac:dyDescent="0.45">
      <c r="A993" t="s">
        <v>418</v>
      </c>
      <c r="B993" t="s">
        <v>165</v>
      </c>
      <c r="C993">
        <v>1</v>
      </c>
      <c r="D993">
        <v>1</v>
      </c>
      <c r="E993" t="s">
        <v>418</v>
      </c>
      <c r="F993" t="s">
        <v>33</v>
      </c>
      <c r="G993" t="s">
        <v>20</v>
      </c>
      <c r="H993" t="s">
        <v>35</v>
      </c>
      <c r="I993" t="s">
        <v>80</v>
      </c>
      <c r="J993" t="s">
        <v>37</v>
      </c>
      <c r="K993" t="s">
        <v>38</v>
      </c>
      <c r="L993" t="s">
        <v>54</v>
      </c>
      <c r="M993" s="1">
        <v>42709</v>
      </c>
      <c r="N993" s="1">
        <v>42712</v>
      </c>
      <c r="O993" s="1">
        <v>42708</v>
      </c>
      <c r="P993" s="1">
        <v>42707</v>
      </c>
      <c r="Q993" s="1">
        <v>42705</v>
      </c>
    </row>
    <row r="994" spans="1:17" x14ac:dyDescent="0.45">
      <c r="A994" t="s">
        <v>418</v>
      </c>
      <c r="B994" t="s">
        <v>166</v>
      </c>
      <c r="C994">
        <v>1</v>
      </c>
      <c r="D994">
        <v>1</v>
      </c>
      <c r="E994" t="s">
        <v>418</v>
      </c>
      <c r="F994" t="s">
        <v>33</v>
      </c>
      <c r="G994" t="s">
        <v>20</v>
      </c>
      <c r="H994" t="s">
        <v>35</v>
      </c>
      <c r="I994" t="s">
        <v>80</v>
      </c>
      <c r="J994" t="s">
        <v>37</v>
      </c>
      <c r="K994" t="s">
        <v>38</v>
      </c>
      <c r="L994" t="s">
        <v>54</v>
      </c>
      <c r="M994" s="1">
        <v>42709</v>
      </c>
      <c r="N994" s="1">
        <v>42712</v>
      </c>
      <c r="O994" s="1">
        <v>42708</v>
      </c>
      <c r="P994" s="1">
        <v>42707</v>
      </c>
      <c r="Q994" s="1">
        <v>42705</v>
      </c>
    </row>
    <row r="995" spans="1:17" x14ac:dyDescent="0.45">
      <c r="A995" t="s">
        <v>418</v>
      </c>
      <c r="B995" t="s">
        <v>103</v>
      </c>
      <c r="C995">
        <v>1</v>
      </c>
      <c r="D995">
        <v>1</v>
      </c>
      <c r="E995" t="s">
        <v>418</v>
      </c>
      <c r="F995" t="s">
        <v>33</v>
      </c>
      <c r="G995" t="s">
        <v>20</v>
      </c>
      <c r="H995" t="s">
        <v>35</v>
      </c>
      <c r="I995" t="s">
        <v>80</v>
      </c>
      <c r="J995" t="s">
        <v>37</v>
      </c>
      <c r="K995" t="s">
        <v>38</v>
      </c>
      <c r="L995" t="s">
        <v>54</v>
      </c>
      <c r="M995" s="1">
        <v>42709</v>
      </c>
      <c r="N995" s="1">
        <v>42712</v>
      </c>
      <c r="O995" s="1">
        <v>42708</v>
      </c>
      <c r="P995" s="1">
        <v>42707</v>
      </c>
      <c r="Q995" s="1">
        <v>42705</v>
      </c>
    </row>
    <row r="996" spans="1:17" x14ac:dyDescent="0.45">
      <c r="A996" t="s">
        <v>419</v>
      </c>
      <c r="B996" t="s">
        <v>168</v>
      </c>
      <c r="C996">
        <v>1</v>
      </c>
      <c r="D996">
        <v>1</v>
      </c>
      <c r="E996" t="s">
        <v>419</v>
      </c>
      <c r="F996" t="s">
        <v>19</v>
      </c>
      <c r="G996" t="s">
        <v>52</v>
      </c>
      <c r="H996" t="s">
        <v>21</v>
      </c>
      <c r="I996" t="s">
        <v>122</v>
      </c>
      <c r="J996" t="s">
        <v>46</v>
      </c>
      <c r="K996" t="s">
        <v>38</v>
      </c>
      <c r="L996" t="s">
        <v>61</v>
      </c>
      <c r="M996" s="1">
        <v>42656</v>
      </c>
      <c r="N996" s="1">
        <v>42658</v>
      </c>
      <c r="O996" s="1">
        <v>42653</v>
      </c>
      <c r="P996" s="1">
        <v>42652</v>
      </c>
      <c r="Q996" s="1">
        <v>42644</v>
      </c>
    </row>
    <row r="997" spans="1:17" x14ac:dyDescent="0.45">
      <c r="A997" t="s">
        <v>419</v>
      </c>
      <c r="B997" t="s">
        <v>170</v>
      </c>
      <c r="C997">
        <v>1</v>
      </c>
      <c r="D997">
        <v>1</v>
      </c>
      <c r="E997" t="s">
        <v>419</v>
      </c>
      <c r="F997" t="s">
        <v>19</v>
      </c>
      <c r="G997" t="s">
        <v>52</v>
      </c>
      <c r="H997" t="s">
        <v>21</v>
      </c>
      <c r="I997" t="s">
        <v>122</v>
      </c>
      <c r="J997" t="s">
        <v>46</v>
      </c>
      <c r="K997" t="s">
        <v>38</v>
      </c>
      <c r="L997" t="s">
        <v>61</v>
      </c>
      <c r="M997" s="1">
        <v>42656</v>
      </c>
      <c r="N997" s="1">
        <v>42658</v>
      </c>
      <c r="O997" s="1">
        <v>42653</v>
      </c>
      <c r="P997" s="1">
        <v>42652</v>
      </c>
      <c r="Q997" s="1">
        <v>42644</v>
      </c>
    </row>
    <row r="998" spans="1:17" x14ac:dyDescent="0.45">
      <c r="A998" t="s">
        <v>419</v>
      </c>
      <c r="B998" t="s">
        <v>171</v>
      </c>
      <c r="C998">
        <v>1</v>
      </c>
      <c r="D998">
        <v>1</v>
      </c>
      <c r="E998" t="s">
        <v>419</v>
      </c>
      <c r="F998" t="s">
        <v>19</v>
      </c>
      <c r="G998" t="s">
        <v>52</v>
      </c>
      <c r="H998" t="s">
        <v>21</v>
      </c>
      <c r="I998" t="s">
        <v>122</v>
      </c>
      <c r="J998" t="s">
        <v>46</v>
      </c>
      <c r="K998" t="s">
        <v>38</v>
      </c>
      <c r="L998" t="s">
        <v>61</v>
      </c>
      <c r="M998" s="1">
        <v>42656</v>
      </c>
      <c r="N998" s="1">
        <v>42658</v>
      </c>
      <c r="O998" s="1">
        <v>42653</v>
      </c>
      <c r="P998" s="1">
        <v>42652</v>
      </c>
      <c r="Q998" s="1">
        <v>42644</v>
      </c>
    </row>
    <row r="999" spans="1:17" x14ac:dyDescent="0.45">
      <c r="A999" t="s">
        <v>419</v>
      </c>
      <c r="B999" t="s">
        <v>172</v>
      </c>
      <c r="C999">
        <v>1</v>
      </c>
      <c r="D999">
        <v>1</v>
      </c>
      <c r="E999" t="s">
        <v>419</v>
      </c>
      <c r="F999" t="s">
        <v>19</v>
      </c>
      <c r="G999" t="s">
        <v>52</v>
      </c>
      <c r="H999" t="s">
        <v>21</v>
      </c>
      <c r="I999" t="s">
        <v>122</v>
      </c>
      <c r="J999" t="s">
        <v>46</v>
      </c>
      <c r="K999" t="s">
        <v>38</v>
      </c>
      <c r="L999" t="s">
        <v>61</v>
      </c>
      <c r="M999" s="1">
        <v>42656</v>
      </c>
      <c r="N999" s="1">
        <v>42658</v>
      </c>
      <c r="O999" s="1">
        <v>42653</v>
      </c>
      <c r="P999" s="1">
        <v>42652</v>
      </c>
      <c r="Q999" s="1">
        <v>42644</v>
      </c>
    </row>
    <row r="1000" spans="1:17" x14ac:dyDescent="0.45">
      <c r="A1000" t="s">
        <v>419</v>
      </c>
      <c r="B1000" t="s">
        <v>173</v>
      </c>
      <c r="C1000">
        <v>1</v>
      </c>
      <c r="D1000">
        <v>1</v>
      </c>
      <c r="E1000" t="s">
        <v>419</v>
      </c>
      <c r="F1000" t="s">
        <v>19</v>
      </c>
      <c r="G1000" t="s">
        <v>52</v>
      </c>
      <c r="H1000" t="s">
        <v>21</v>
      </c>
      <c r="I1000" t="s">
        <v>122</v>
      </c>
      <c r="J1000" t="s">
        <v>46</v>
      </c>
      <c r="K1000" t="s">
        <v>38</v>
      </c>
      <c r="L1000" t="s">
        <v>61</v>
      </c>
      <c r="M1000" s="1">
        <v>42656</v>
      </c>
      <c r="N1000" s="1">
        <v>42658</v>
      </c>
      <c r="O1000" s="1">
        <v>42653</v>
      </c>
      <c r="P1000" s="1">
        <v>42652</v>
      </c>
      <c r="Q1000" s="1">
        <v>42644</v>
      </c>
    </row>
    <row r="1001" spans="1:17" x14ac:dyDescent="0.45">
      <c r="A1001" t="s">
        <v>419</v>
      </c>
      <c r="B1001" t="s">
        <v>174</v>
      </c>
      <c r="C1001">
        <v>1</v>
      </c>
      <c r="D1001">
        <v>1</v>
      </c>
      <c r="E1001" t="s">
        <v>419</v>
      </c>
      <c r="F1001" t="s">
        <v>19</v>
      </c>
      <c r="G1001" t="s">
        <v>52</v>
      </c>
      <c r="H1001" t="s">
        <v>21</v>
      </c>
      <c r="I1001" t="s">
        <v>122</v>
      </c>
      <c r="J1001" t="s">
        <v>46</v>
      </c>
      <c r="K1001" t="s">
        <v>38</v>
      </c>
      <c r="L1001" t="s">
        <v>61</v>
      </c>
      <c r="M1001" s="1">
        <v>42656</v>
      </c>
      <c r="N1001" s="1">
        <v>42658</v>
      </c>
      <c r="O1001" s="1">
        <v>42653</v>
      </c>
      <c r="P1001" s="1">
        <v>42652</v>
      </c>
      <c r="Q1001" s="1">
        <v>42644</v>
      </c>
    </row>
    <row r="1002" spans="1:17" x14ac:dyDescent="0.45">
      <c r="A1002" t="s">
        <v>419</v>
      </c>
      <c r="B1002" t="s">
        <v>175</v>
      </c>
      <c r="C1002">
        <v>2</v>
      </c>
      <c r="D1002">
        <v>1</v>
      </c>
      <c r="E1002" t="s">
        <v>419</v>
      </c>
      <c r="F1002" t="s">
        <v>19</v>
      </c>
      <c r="G1002" t="s">
        <v>52</v>
      </c>
      <c r="H1002" t="s">
        <v>21</v>
      </c>
      <c r="I1002" t="s">
        <v>122</v>
      </c>
      <c r="J1002" t="s">
        <v>46</v>
      </c>
      <c r="K1002" t="s">
        <v>38</v>
      </c>
      <c r="L1002" t="s">
        <v>61</v>
      </c>
      <c r="M1002" s="1">
        <v>42656</v>
      </c>
      <c r="N1002" s="1">
        <v>42658</v>
      </c>
      <c r="O1002" s="1">
        <v>42653</v>
      </c>
      <c r="P1002" s="1">
        <v>42652</v>
      </c>
      <c r="Q1002" s="1">
        <v>42644</v>
      </c>
    </row>
    <row r="1003" spans="1:17" x14ac:dyDescent="0.45">
      <c r="A1003" t="s">
        <v>419</v>
      </c>
      <c r="B1003" t="s">
        <v>176</v>
      </c>
      <c r="C1003">
        <v>1</v>
      </c>
      <c r="D1003">
        <v>1</v>
      </c>
      <c r="E1003" t="s">
        <v>419</v>
      </c>
      <c r="F1003" t="s">
        <v>19</v>
      </c>
      <c r="G1003" t="s">
        <v>52</v>
      </c>
      <c r="H1003" t="s">
        <v>21</v>
      </c>
      <c r="I1003" t="s">
        <v>122</v>
      </c>
      <c r="J1003" t="s">
        <v>46</v>
      </c>
      <c r="K1003" t="s">
        <v>38</v>
      </c>
      <c r="L1003" t="s">
        <v>61</v>
      </c>
      <c r="M1003" s="1">
        <v>42656</v>
      </c>
      <c r="N1003" s="1">
        <v>42658</v>
      </c>
      <c r="O1003" s="1">
        <v>42653</v>
      </c>
      <c r="P1003" s="1">
        <v>42652</v>
      </c>
      <c r="Q1003" s="1">
        <v>42644</v>
      </c>
    </row>
    <row r="1004" spans="1:17" x14ac:dyDescent="0.45">
      <c r="A1004" t="s">
        <v>419</v>
      </c>
      <c r="B1004" t="s">
        <v>117</v>
      </c>
      <c r="C1004">
        <v>1</v>
      </c>
      <c r="D1004">
        <v>1</v>
      </c>
      <c r="E1004" t="s">
        <v>419</v>
      </c>
      <c r="F1004" t="s">
        <v>19</v>
      </c>
      <c r="G1004" t="s">
        <v>52</v>
      </c>
      <c r="H1004" t="s">
        <v>21</v>
      </c>
      <c r="I1004" t="s">
        <v>122</v>
      </c>
      <c r="J1004" t="s">
        <v>46</v>
      </c>
      <c r="K1004" t="s">
        <v>38</v>
      </c>
      <c r="L1004" t="s">
        <v>61</v>
      </c>
      <c r="M1004" s="1">
        <v>42656</v>
      </c>
      <c r="N1004" s="1">
        <v>42658</v>
      </c>
      <c r="O1004" s="1">
        <v>42653</v>
      </c>
      <c r="P1004" s="1">
        <v>42652</v>
      </c>
      <c r="Q1004" s="1">
        <v>42644</v>
      </c>
    </row>
    <row r="1005" spans="1:17" x14ac:dyDescent="0.45">
      <c r="A1005" t="s">
        <v>419</v>
      </c>
      <c r="B1005" t="s">
        <v>177</v>
      </c>
      <c r="C1005">
        <v>1</v>
      </c>
      <c r="D1005">
        <v>1</v>
      </c>
      <c r="E1005" t="s">
        <v>419</v>
      </c>
      <c r="F1005" t="s">
        <v>19</v>
      </c>
      <c r="G1005" t="s">
        <v>52</v>
      </c>
      <c r="H1005" t="s">
        <v>21</v>
      </c>
      <c r="I1005" t="s">
        <v>122</v>
      </c>
      <c r="J1005" t="s">
        <v>46</v>
      </c>
      <c r="K1005" t="s">
        <v>38</v>
      </c>
      <c r="L1005" t="s">
        <v>61</v>
      </c>
      <c r="M1005" s="1">
        <v>42656</v>
      </c>
      <c r="N1005" s="1">
        <v>42658</v>
      </c>
      <c r="O1005" s="1">
        <v>42653</v>
      </c>
      <c r="P1005" s="1">
        <v>42652</v>
      </c>
      <c r="Q1005" s="1">
        <v>42644</v>
      </c>
    </row>
    <row r="1006" spans="1:17" x14ac:dyDescent="0.45">
      <c r="A1006" t="s">
        <v>419</v>
      </c>
      <c r="B1006" t="s">
        <v>178</v>
      </c>
      <c r="C1006">
        <v>1</v>
      </c>
      <c r="D1006">
        <v>1</v>
      </c>
      <c r="E1006" t="s">
        <v>419</v>
      </c>
      <c r="F1006" t="s">
        <v>19</v>
      </c>
      <c r="G1006" t="s">
        <v>52</v>
      </c>
      <c r="H1006" t="s">
        <v>21</v>
      </c>
      <c r="I1006" t="s">
        <v>122</v>
      </c>
      <c r="J1006" t="s">
        <v>46</v>
      </c>
      <c r="K1006" t="s">
        <v>38</v>
      </c>
      <c r="L1006" t="s">
        <v>61</v>
      </c>
      <c r="M1006" s="1">
        <v>42656</v>
      </c>
      <c r="N1006" s="1">
        <v>42658</v>
      </c>
      <c r="O1006" s="1">
        <v>42653</v>
      </c>
      <c r="P1006" s="1">
        <v>42652</v>
      </c>
      <c r="Q1006" s="1">
        <v>42644</v>
      </c>
    </row>
    <row r="1007" spans="1:17" x14ac:dyDescent="0.45">
      <c r="A1007" t="s">
        <v>419</v>
      </c>
      <c r="B1007" t="s">
        <v>179</v>
      </c>
      <c r="C1007">
        <v>1</v>
      </c>
      <c r="D1007">
        <v>1</v>
      </c>
      <c r="E1007" t="s">
        <v>419</v>
      </c>
      <c r="F1007" t="s">
        <v>19</v>
      </c>
      <c r="G1007" t="s">
        <v>52</v>
      </c>
      <c r="H1007" t="s">
        <v>21</v>
      </c>
      <c r="I1007" t="s">
        <v>122</v>
      </c>
      <c r="J1007" t="s">
        <v>46</v>
      </c>
      <c r="K1007" t="s">
        <v>38</v>
      </c>
      <c r="L1007" t="s">
        <v>61</v>
      </c>
      <c r="M1007" s="1">
        <v>42656</v>
      </c>
      <c r="N1007" s="1">
        <v>42658</v>
      </c>
      <c r="O1007" s="1">
        <v>42653</v>
      </c>
      <c r="P1007" s="1">
        <v>42652</v>
      </c>
      <c r="Q1007" s="1">
        <v>42644</v>
      </c>
    </row>
    <row r="1008" spans="1:17" x14ac:dyDescent="0.45">
      <c r="A1008" t="s">
        <v>419</v>
      </c>
      <c r="B1008" t="s">
        <v>180</v>
      </c>
      <c r="C1008">
        <v>1</v>
      </c>
      <c r="D1008">
        <v>1</v>
      </c>
      <c r="E1008" t="s">
        <v>419</v>
      </c>
      <c r="F1008" t="s">
        <v>19</v>
      </c>
      <c r="G1008" t="s">
        <v>52</v>
      </c>
      <c r="H1008" t="s">
        <v>21</v>
      </c>
      <c r="I1008" t="s">
        <v>122</v>
      </c>
      <c r="J1008" t="s">
        <v>46</v>
      </c>
      <c r="K1008" t="s">
        <v>38</v>
      </c>
      <c r="L1008" t="s">
        <v>61</v>
      </c>
      <c r="M1008" s="1">
        <v>42656</v>
      </c>
      <c r="N1008" s="1">
        <v>42658</v>
      </c>
      <c r="O1008" s="1">
        <v>42653</v>
      </c>
      <c r="P1008" s="1">
        <v>42652</v>
      </c>
      <c r="Q1008" s="1">
        <v>42644</v>
      </c>
    </row>
    <row r="1009" spans="1:17" x14ac:dyDescent="0.45">
      <c r="A1009" t="s">
        <v>419</v>
      </c>
      <c r="B1009" t="s">
        <v>181</v>
      </c>
      <c r="C1009">
        <v>1</v>
      </c>
      <c r="D1009">
        <v>1</v>
      </c>
      <c r="E1009" t="s">
        <v>419</v>
      </c>
      <c r="F1009" t="s">
        <v>19</v>
      </c>
      <c r="G1009" t="s">
        <v>52</v>
      </c>
      <c r="H1009" t="s">
        <v>21</v>
      </c>
      <c r="I1009" t="s">
        <v>122</v>
      </c>
      <c r="J1009" t="s">
        <v>46</v>
      </c>
      <c r="K1009" t="s">
        <v>38</v>
      </c>
      <c r="L1009" t="s">
        <v>61</v>
      </c>
      <c r="M1009" s="1">
        <v>42656</v>
      </c>
      <c r="N1009" s="1">
        <v>42658</v>
      </c>
      <c r="O1009" s="1">
        <v>42653</v>
      </c>
      <c r="P1009" s="1">
        <v>42652</v>
      </c>
      <c r="Q1009" s="1">
        <v>42644</v>
      </c>
    </row>
    <row r="1010" spans="1:17" x14ac:dyDescent="0.45">
      <c r="A1010" t="s">
        <v>419</v>
      </c>
      <c r="B1010" t="s">
        <v>182</v>
      </c>
      <c r="C1010">
        <v>1</v>
      </c>
      <c r="D1010">
        <v>1</v>
      </c>
      <c r="E1010" t="s">
        <v>419</v>
      </c>
      <c r="F1010" t="s">
        <v>19</v>
      </c>
      <c r="G1010" t="s">
        <v>52</v>
      </c>
      <c r="H1010" t="s">
        <v>21</v>
      </c>
      <c r="I1010" t="s">
        <v>122</v>
      </c>
      <c r="J1010" t="s">
        <v>46</v>
      </c>
      <c r="K1010" t="s">
        <v>38</v>
      </c>
      <c r="L1010" t="s">
        <v>61</v>
      </c>
      <c r="M1010" s="1">
        <v>42656</v>
      </c>
      <c r="N1010" s="1">
        <v>42658</v>
      </c>
      <c r="O1010" s="1">
        <v>42653</v>
      </c>
      <c r="P1010" s="1">
        <v>42652</v>
      </c>
      <c r="Q1010" s="1">
        <v>42644</v>
      </c>
    </row>
    <row r="1011" spans="1:17" x14ac:dyDescent="0.45">
      <c r="A1011" t="s">
        <v>419</v>
      </c>
      <c r="B1011" t="s">
        <v>128</v>
      </c>
      <c r="C1011">
        <v>1</v>
      </c>
      <c r="D1011">
        <v>1</v>
      </c>
      <c r="E1011" t="s">
        <v>419</v>
      </c>
      <c r="F1011" t="s">
        <v>19</v>
      </c>
      <c r="G1011" t="s">
        <v>52</v>
      </c>
      <c r="H1011" t="s">
        <v>21</v>
      </c>
      <c r="I1011" t="s">
        <v>122</v>
      </c>
      <c r="J1011" t="s">
        <v>46</v>
      </c>
      <c r="K1011" t="s">
        <v>38</v>
      </c>
      <c r="L1011" t="s">
        <v>61</v>
      </c>
      <c r="M1011" s="1">
        <v>42656</v>
      </c>
      <c r="N1011" s="1">
        <v>42658</v>
      </c>
      <c r="O1011" s="1">
        <v>42653</v>
      </c>
      <c r="P1011" s="1">
        <v>42652</v>
      </c>
      <c r="Q1011" s="1">
        <v>42644</v>
      </c>
    </row>
    <row r="1012" spans="1:17" x14ac:dyDescent="0.45">
      <c r="A1012" t="s">
        <v>419</v>
      </c>
      <c r="B1012" t="s">
        <v>183</v>
      </c>
      <c r="C1012">
        <v>1</v>
      </c>
      <c r="D1012">
        <v>1</v>
      </c>
      <c r="E1012" t="s">
        <v>419</v>
      </c>
      <c r="F1012" t="s">
        <v>19</v>
      </c>
      <c r="G1012" t="s">
        <v>52</v>
      </c>
      <c r="H1012" t="s">
        <v>21</v>
      </c>
      <c r="I1012" t="s">
        <v>122</v>
      </c>
      <c r="J1012" t="s">
        <v>46</v>
      </c>
      <c r="K1012" t="s">
        <v>38</v>
      </c>
      <c r="L1012" t="s">
        <v>61</v>
      </c>
      <c r="M1012" s="1">
        <v>42656</v>
      </c>
      <c r="N1012" s="1">
        <v>42658</v>
      </c>
      <c r="O1012" s="1">
        <v>42653</v>
      </c>
      <c r="P1012" s="1">
        <v>42652</v>
      </c>
      <c r="Q1012" s="1">
        <v>42644</v>
      </c>
    </row>
    <row r="1013" spans="1:17" x14ac:dyDescent="0.45">
      <c r="A1013" t="s">
        <v>419</v>
      </c>
      <c r="B1013" t="s">
        <v>112</v>
      </c>
      <c r="C1013">
        <v>1</v>
      </c>
      <c r="D1013">
        <v>1</v>
      </c>
      <c r="E1013" t="s">
        <v>419</v>
      </c>
      <c r="F1013" t="s">
        <v>19</v>
      </c>
      <c r="G1013" t="s">
        <v>52</v>
      </c>
      <c r="H1013" t="s">
        <v>21</v>
      </c>
      <c r="I1013" t="s">
        <v>122</v>
      </c>
      <c r="J1013" t="s">
        <v>46</v>
      </c>
      <c r="K1013" t="s">
        <v>38</v>
      </c>
      <c r="L1013" t="s">
        <v>61</v>
      </c>
      <c r="M1013" s="1">
        <v>42656</v>
      </c>
      <c r="N1013" s="1">
        <v>42658</v>
      </c>
      <c r="O1013" s="1">
        <v>42653</v>
      </c>
      <c r="P1013" s="1">
        <v>42652</v>
      </c>
      <c r="Q1013" s="1">
        <v>42644</v>
      </c>
    </row>
    <row r="1014" spans="1:17" x14ac:dyDescent="0.45">
      <c r="A1014" t="s">
        <v>419</v>
      </c>
      <c r="B1014" t="s">
        <v>97</v>
      </c>
      <c r="C1014">
        <v>1</v>
      </c>
      <c r="D1014">
        <v>1</v>
      </c>
      <c r="E1014" t="s">
        <v>419</v>
      </c>
      <c r="F1014" t="s">
        <v>19</v>
      </c>
      <c r="G1014" t="s">
        <v>52</v>
      </c>
      <c r="H1014" t="s">
        <v>21</v>
      </c>
      <c r="I1014" t="s">
        <v>122</v>
      </c>
      <c r="J1014" t="s">
        <v>46</v>
      </c>
      <c r="K1014" t="s">
        <v>38</v>
      </c>
      <c r="L1014" t="s">
        <v>61</v>
      </c>
      <c r="M1014" s="1">
        <v>42656</v>
      </c>
      <c r="N1014" s="1">
        <v>42658</v>
      </c>
      <c r="O1014" s="1">
        <v>42653</v>
      </c>
      <c r="P1014" s="1">
        <v>42652</v>
      </c>
      <c r="Q1014" s="1">
        <v>42644</v>
      </c>
    </row>
    <row r="1015" spans="1:17" x14ac:dyDescent="0.45">
      <c r="A1015" t="s">
        <v>420</v>
      </c>
      <c r="B1015" t="s">
        <v>178</v>
      </c>
      <c r="C1015">
        <v>1</v>
      </c>
      <c r="D1015">
        <v>1</v>
      </c>
      <c r="E1015" t="s">
        <v>420</v>
      </c>
      <c r="F1015" t="s">
        <v>19</v>
      </c>
      <c r="G1015" t="s">
        <v>20</v>
      </c>
      <c r="H1015" t="s">
        <v>66</v>
      </c>
      <c r="I1015" t="s">
        <v>59</v>
      </c>
      <c r="J1015" t="s">
        <v>23</v>
      </c>
      <c r="K1015" t="s">
        <v>38</v>
      </c>
      <c r="L1015" t="s">
        <v>67</v>
      </c>
      <c r="M1015" s="1">
        <v>42769</v>
      </c>
      <c r="N1015" s="1">
        <v>42771</v>
      </c>
      <c r="O1015" s="1">
        <v>42764</v>
      </c>
      <c r="P1015" s="1">
        <v>42763</v>
      </c>
      <c r="Q1015" s="1">
        <v>42767</v>
      </c>
    </row>
    <row r="1016" spans="1:17" x14ac:dyDescent="0.45">
      <c r="A1016" t="s">
        <v>420</v>
      </c>
      <c r="B1016" t="s">
        <v>185</v>
      </c>
      <c r="C1016">
        <v>1</v>
      </c>
      <c r="D1016">
        <v>1</v>
      </c>
      <c r="E1016" t="s">
        <v>420</v>
      </c>
      <c r="F1016" t="s">
        <v>19</v>
      </c>
      <c r="G1016" t="s">
        <v>20</v>
      </c>
      <c r="H1016" t="s">
        <v>66</v>
      </c>
      <c r="I1016" t="s">
        <v>59</v>
      </c>
      <c r="J1016" t="s">
        <v>23</v>
      </c>
      <c r="K1016" t="s">
        <v>38</v>
      </c>
      <c r="L1016" t="s">
        <v>67</v>
      </c>
      <c r="M1016" s="1">
        <v>42769</v>
      </c>
      <c r="N1016" s="1">
        <v>42771</v>
      </c>
      <c r="O1016" s="1">
        <v>42764</v>
      </c>
      <c r="P1016" s="1">
        <v>42763</v>
      </c>
      <c r="Q1016" s="1">
        <v>42767</v>
      </c>
    </row>
    <row r="1017" spans="1:17" x14ac:dyDescent="0.45">
      <c r="A1017" t="s">
        <v>420</v>
      </c>
      <c r="B1017" t="b">
        <v>1</v>
      </c>
      <c r="C1017">
        <v>1</v>
      </c>
      <c r="D1017">
        <v>1</v>
      </c>
      <c r="E1017" t="s">
        <v>420</v>
      </c>
      <c r="F1017" t="s">
        <v>19</v>
      </c>
      <c r="G1017" t="s">
        <v>20</v>
      </c>
      <c r="H1017" t="s">
        <v>66</v>
      </c>
      <c r="I1017" t="s">
        <v>59</v>
      </c>
      <c r="J1017" t="s">
        <v>23</v>
      </c>
      <c r="K1017" t="s">
        <v>38</v>
      </c>
      <c r="L1017" t="s">
        <v>67</v>
      </c>
      <c r="M1017" s="1">
        <v>42769</v>
      </c>
      <c r="N1017" s="1">
        <v>42771</v>
      </c>
      <c r="O1017" s="1">
        <v>42764</v>
      </c>
      <c r="P1017" s="1">
        <v>42763</v>
      </c>
      <c r="Q1017" s="1">
        <v>42767</v>
      </c>
    </row>
    <row r="1018" spans="1:17" x14ac:dyDescent="0.45">
      <c r="A1018" t="s">
        <v>421</v>
      </c>
      <c r="B1018" t="s">
        <v>187</v>
      </c>
      <c r="C1018">
        <v>1</v>
      </c>
      <c r="D1018">
        <v>1</v>
      </c>
      <c r="E1018" t="s">
        <v>421</v>
      </c>
      <c r="F1018" t="s">
        <v>19</v>
      </c>
      <c r="G1018" t="s">
        <v>34</v>
      </c>
      <c r="H1018" t="s">
        <v>215</v>
      </c>
      <c r="I1018" t="s">
        <v>22</v>
      </c>
      <c r="J1018" t="s">
        <v>23</v>
      </c>
      <c r="K1018" t="s">
        <v>38</v>
      </c>
      <c r="L1018" t="s">
        <v>75</v>
      </c>
      <c r="M1018" s="1">
        <v>42647</v>
      </c>
      <c r="N1018" s="1">
        <v>42655</v>
      </c>
      <c r="O1018" s="1">
        <v>42646</v>
      </c>
      <c r="P1018" s="1">
        <v>42645</v>
      </c>
      <c r="Q1018" s="1">
        <v>42644</v>
      </c>
    </row>
    <row r="1019" spans="1:17" x14ac:dyDescent="0.45">
      <c r="A1019" t="s">
        <v>421</v>
      </c>
      <c r="B1019" t="s">
        <v>188</v>
      </c>
      <c r="C1019">
        <v>1</v>
      </c>
      <c r="D1019">
        <v>1</v>
      </c>
      <c r="E1019" t="s">
        <v>421</v>
      </c>
      <c r="F1019" t="s">
        <v>19</v>
      </c>
      <c r="G1019" t="s">
        <v>34</v>
      </c>
      <c r="H1019" t="s">
        <v>215</v>
      </c>
      <c r="I1019" t="s">
        <v>22</v>
      </c>
      <c r="J1019" t="s">
        <v>23</v>
      </c>
      <c r="K1019" t="s">
        <v>38</v>
      </c>
      <c r="L1019" t="s">
        <v>75</v>
      </c>
      <c r="M1019" s="1">
        <v>42647</v>
      </c>
      <c r="N1019" s="1">
        <v>42655</v>
      </c>
      <c r="O1019" s="1">
        <v>42646</v>
      </c>
      <c r="P1019" s="1">
        <v>42645</v>
      </c>
      <c r="Q1019" s="1">
        <v>42644</v>
      </c>
    </row>
    <row r="1020" spans="1:17" x14ac:dyDescent="0.45">
      <c r="A1020" t="s">
        <v>421</v>
      </c>
      <c r="B1020" t="s">
        <v>189</v>
      </c>
      <c r="C1020">
        <v>1</v>
      </c>
      <c r="D1020">
        <v>1</v>
      </c>
      <c r="E1020" t="s">
        <v>421</v>
      </c>
      <c r="F1020" t="s">
        <v>19</v>
      </c>
      <c r="G1020" t="s">
        <v>34</v>
      </c>
      <c r="H1020" t="s">
        <v>215</v>
      </c>
      <c r="I1020" t="s">
        <v>22</v>
      </c>
      <c r="J1020" t="s">
        <v>23</v>
      </c>
      <c r="K1020" t="s">
        <v>38</v>
      </c>
      <c r="L1020" t="s">
        <v>75</v>
      </c>
      <c r="M1020" s="1">
        <v>42647</v>
      </c>
      <c r="N1020" s="1">
        <v>42655</v>
      </c>
      <c r="O1020" s="1">
        <v>42646</v>
      </c>
      <c r="P1020" s="1">
        <v>42645</v>
      </c>
      <c r="Q1020" s="1">
        <v>42644</v>
      </c>
    </row>
    <row r="1021" spans="1:17" x14ac:dyDescent="0.45">
      <c r="A1021" t="s">
        <v>421</v>
      </c>
      <c r="B1021" t="s">
        <v>190</v>
      </c>
      <c r="C1021">
        <v>1</v>
      </c>
      <c r="D1021">
        <v>1</v>
      </c>
      <c r="E1021" t="s">
        <v>421</v>
      </c>
      <c r="F1021" t="s">
        <v>19</v>
      </c>
      <c r="G1021" t="s">
        <v>34</v>
      </c>
      <c r="H1021" t="s">
        <v>215</v>
      </c>
      <c r="I1021" t="s">
        <v>22</v>
      </c>
      <c r="J1021" t="s">
        <v>23</v>
      </c>
      <c r="K1021" t="s">
        <v>38</v>
      </c>
      <c r="L1021" t="s">
        <v>75</v>
      </c>
      <c r="M1021" s="1">
        <v>42647</v>
      </c>
      <c r="N1021" s="1">
        <v>42655</v>
      </c>
      <c r="O1021" s="1">
        <v>42646</v>
      </c>
      <c r="P1021" s="1">
        <v>42645</v>
      </c>
      <c r="Q1021" s="1">
        <v>42644</v>
      </c>
    </row>
    <row r="1022" spans="1:17" x14ac:dyDescent="0.45">
      <c r="A1022" t="s">
        <v>421</v>
      </c>
      <c r="B1022" t="s">
        <v>191</v>
      </c>
      <c r="C1022">
        <v>1</v>
      </c>
      <c r="D1022">
        <v>1</v>
      </c>
      <c r="E1022" t="s">
        <v>421</v>
      </c>
      <c r="F1022" t="s">
        <v>19</v>
      </c>
      <c r="G1022" t="s">
        <v>34</v>
      </c>
      <c r="H1022" t="s">
        <v>215</v>
      </c>
      <c r="I1022" t="s">
        <v>22</v>
      </c>
      <c r="J1022" t="s">
        <v>23</v>
      </c>
      <c r="K1022" t="s">
        <v>38</v>
      </c>
      <c r="L1022" t="s">
        <v>75</v>
      </c>
      <c r="M1022" s="1">
        <v>42647</v>
      </c>
      <c r="N1022" s="1">
        <v>42655</v>
      </c>
      <c r="O1022" s="1">
        <v>42646</v>
      </c>
      <c r="P1022" s="1">
        <v>42645</v>
      </c>
      <c r="Q1022" s="1">
        <v>42644</v>
      </c>
    </row>
    <row r="1023" spans="1:17" x14ac:dyDescent="0.45">
      <c r="A1023" t="s">
        <v>421</v>
      </c>
      <c r="B1023" t="s">
        <v>159</v>
      </c>
      <c r="C1023">
        <v>1</v>
      </c>
      <c r="D1023">
        <v>1</v>
      </c>
      <c r="E1023" t="s">
        <v>421</v>
      </c>
      <c r="F1023" t="s">
        <v>19</v>
      </c>
      <c r="G1023" t="s">
        <v>34</v>
      </c>
      <c r="H1023" t="s">
        <v>215</v>
      </c>
      <c r="I1023" t="s">
        <v>22</v>
      </c>
      <c r="J1023" t="s">
        <v>23</v>
      </c>
      <c r="K1023" t="s">
        <v>38</v>
      </c>
      <c r="L1023" t="s">
        <v>75</v>
      </c>
      <c r="M1023" s="1">
        <v>42647</v>
      </c>
      <c r="N1023" s="1">
        <v>42655</v>
      </c>
      <c r="O1023" s="1">
        <v>42646</v>
      </c>
      <c r="P1023" s="1">
        <v>42645</v>
      </c>
      <c r="Q1023" s="1">
        <v>42644</v>
      </c>
    </row>
    <row r="1024" spans="1:17" x14ac:dyDescent="0.45">
      <c r="A1024" t="s">
        <v>421</v>
      </c>
      <c r="B1024" t="s">
        <v>192</v>
      </c>
      <c r="C1024">
        <v>1</v>
      </c>
      <c r="D1024">
        <v>1</v>
      </c>
      <c r="E1024" t="s">
        <v>421</v>
      </c>
      <c r="F1024" t="s">
        <v>19</v>
      </c>
      <c r="G1024" t="s">
        <v>34</v>
      </c>
      <c r="H1024" t="s">
        <v>215</v>
      </c>
      <c r="I1024" t="s">
        <v>22</v>
      </c>
      <c r="J1024" t="s">
        <v>23</v>
      </c>
      <c r="K1024" t="s">
        <v>38</v>
      </c>
      <c r="L1024" t="s">
        <v>75</v>
      </c>
      <c r="M1024" s="1">
        <v>42647</v>
      </c>
      <c r="N1024" s="1">
        <v>42655</v>
      </c>
      <c r="O1024" s="1">
        <v>42646</v>
      </c>
      <c r="P1024" s="1">
        <v>42645</v>
      </c>
      <c r="Q1024" s="1">
        <v>42644</v>
      </c>
    </row>
    <row r="1025" spans="1:17" x14ac:dyDescent="0.45">
      <c r="A1025" t="s">
        <v>421</v>
      </c>
      <c r="B1025" t="s">
        <v>193</v>
      </c>
      <c r="C1025">
        <v>1</v>
      </c>
      <c r="D1025">
        <v>1</v>
      </c>
      <c r="E1025" t="s">
        <v>421</v>
      </c>
      <c r="F1025" t="s">
        <v>19</v>
      </c>
      <c r="G1025" t="s">
        <v>34</v>
      </c>
      <c r="H1025" t="s">
        <v>215</v>
      </c>
      <c r="I1025" t="s">
        <v>22</v>
      </c>
      <c r="J1025" t="s">
        <v>23</v>
      </c>
      <c r="K1025" t="s">
        <v>38</v>
      </c>
      <c r="L1025" t="s">
        <v>75</v>
      </c>
      <c r="M1025" s="1">
        <v>42647</v>
      </c>
      <c r="N1025" s="1">
        <v>42655</v>
      </c>
      <c r="O1025" s="1">
        <v>42646</v>
      </c>
      <c r="P1025" s="1">
        <v>42645</v>
      </c>
      <c r="Q1025" s="1">
        <v>42644</v>
      </c>
    </row>
    <row r="1026" spans="1:17" x14ac:dyDescent="0.45">
      <c r="A1026" t="s">
        <v>421</v>
      </c>
      <c r="B1026" t="s">
        <v>194</v>
      </c>
      <c r="C1026">
        <v>1</v>
      </c>
      <c r="D1026">
        <v>1</v>
      </c>
      <c r="E1026" t="s">
        <v>421</v>
      </c>
      <c r="F1026" t="s">
        <v>19</v>
      </c>
      <c r="G1026" t="s">
        <v>34</v>
      </c>
      <c r="H1026" t="s">
        <v>215</v>
      </c>
      <c r="I1026" t="s">
        <v>22</v>
      </c>
      <c r="J1026" t="s">
        <v>23</v>
      </c>
      <c r="K1026" t="s">
        <v>38</v>
      </c>
      <c r="L1026" t="s">
        <v>75</v>
      </c>
      <c r="M1026" s="1">
        <v>42647</v>
      </c>
      <c r="N1026" s="1">
        <v>42655</v>
      </c>
      <c r="O1026" s="1">
        <v>42646</v>
      </c>
      <c r="P1026" s="1">
        <v>42645</v>
      </c>
      <c r="Q1026" s="1">
        <v>42644</v>
      </c>
    </row>
    <row r="1027" spans="1:17" x14ac:dyDescent="0.45">
      <c r="A1027" t="s">
        <v>421</v>
      </c>
      <c r="B1027" t="s">
        <v>195</v>
      </c>
      <c r="C1027">
        <v>1</v>
      </c>
      <c r="D1027">
        <v>1</v>
      </c>
      <c r="E1027" t="s">
        <v>421</v>
      </c>
      <c r="F1027" t="s">
        <v>19</v>
      </c>
      <c r="G1027" t="s">
        <v>34</v>
      </c>
      <c r="H1027" t="s">
        <v>215</v>
      </c>
      <c r="I1027" t="s">
        <v>22</v>
      </c>
      <c r="J1027" t="s">
        <v>23</v>
      </c>
      <c r="K1027" t="s">
        <v>38</v>
      </c>
      <c r="L1027" t="s">
        <v>75</v>
      </c>
      <c r="M1027" s="1">
        <v>42647</v>
      </c>
      <c r="N1027" s="1">
        <v>42655</v>
      </c>
      <c r="O1027" s="1">
        <v>42646</v>
      </c>
      <c r="P1027" s="1">
        <v>42645</v>
      </c>
      <c r="Q1027" s="1">
        <v>42644</v>
      </c>
    </row>
    <row r="1028" spans="1:17" x14ac:dyDescent="0.45">
      <c r="A1028" t="s">
        <v>421</v>
      </c>
      <c r="B1028" t="s">
        <v>97</v>
      </c>
      <c r="C1028">
        <v>1</v>
      </c>
      <c r="D1028">
        <v>1</v>
      </c>
      <c r="E1028" t="s">
        <v>421</v>
      </c>
      <c r="F1028" t="s">
        <v>19</v>
      </c>
      <c r="G1028" t="s">
        <v>34</v>
      </c>
      <c r="H1028" t="s">
        <v>215</v>
      </c>
      <c r="I1028" t="s">
        <v>22</v>
      </c>
      <c r="J1028" t="s">
        <v>23</v>
      </c>
      <c r="K1028" t="s">
        <v>38</v>
      </c>
      <c r="L1028" t="s">
        <v>75</v>
      </c>
      <c r="M1028" s="1">
        <v>42647</v>
      </c>
      <c r="N1028" s="1">
        <v>42655</v>
      </c>
      <c r="O1028" s="1">
        <v>42646</v>
      </c>
      <c r="P1028" s="1">
        <v>42645</v>
      </c>
      <c r="Q1028" s="1">
        <v>42644</v>
      </c>
    </row>
    <row r="1029" spans="1:17" x14ac:dyDescent="0.45">
      <c r="A1029" t="s">
        <v>422</v>
      </c>
      <c r="B1029" t="s">
        <v>197</v>
      </c>
      <c r="C1029">
        <v>1</v>
      </c>
      <c r="D1029">
        <v>1</v>
      </c>
      <c r="E1029" t="s">
        <v>422</v>
      </c>
      <c r="F1029" t="s">
        <v>43</v>
      </c>
      <c r="G1029" t="s">
        <v>20</v>
      </c>
      <c r="H1029" t="s">
        <v>74</v>
      </c>
      <c r="I1029" t="s">
        <v>53</v>
      </c>
      <c r="J1029" t="s">
        <v>23</v>
      </c>
      <c r="K1029" t="s">
        <v>24</v>
      </c>
      <c r="L1029" t="s">
        <v>25</v>
      </c>
      <c r="M1029" s="1">
        <v>42686</v>
      </c>
      <c r="N1029" s="1">
        <v>42692</v>
      </c>
      <c r="O1029" s="1">
        <v>42680</v>
      </c>
      <c r="P1029" s="1">
        <v>42680</v>
      </c>
      <c r="Q1029" s="1">
        <v>42675</v>
      </c>
    </row>
    <row r="1030" spans="1:17" x14ac:dyDescent="0.45">
      <c r="A1030" t="s">
        <v>422</v>
      </c>
      <c r="B1030" t="s">
        <v>82</v>
      </c>
      <c r="C1030">
        <v>1</v>
      </c>
      <c r="D1030">
        <v>1</v>
      </c>
      <c r="E1030" t="s">
        <v>422</v>
      </c>
      <c r="F1030" t="s">
        <v>43</v>
      </c>
      <c r="G1030" t="s">
        <v>20</v>
      </c>
      <c r="H1030" t="s">
        <v>74</v>
      </c>
      <c r="I1030" t="s">
        <v>53</v>
      </c>
      <c r="J1030" t="s">
        <v>23</v>
      </c>
      <c r="K1030" t="s">
        <v>24</v>
      </c>
      <c r="L1030" t="s">
        <v>25</v>
      </c>
      <c r="M1030" s="1">
        <v>42686</v>
      </c>
      <c r="N1030" s="1">
        <v>42692</v>
      </c>
      <c r="O1030" s="1">
        <v>42680</v>
      </c>
      <c r="P1030" s="1">
        <v>42680</v>
      </c>
      <c r="Q1030" s="1">
        <v>42675</v>
      </c>
    </row>
    <row r="1031" spans="1:17" x14ac:dyDescent="0.45">
      <c r="A1031" t="s">
        <v>422</v>
      </c>
      <c r="B1031" t="s">
        <v>198</v>
      </c>
      <c r="C1031">
        <v>1</v>
      </c>
      <c r="D1031">
        <v>1</v>
      </c>
      <c r="E1031" t="s">
        <v>422</v>
      </c>
      <c r="F1031" t="s">
        <v>43</v>
      </c>
      <c r="G1031" t="s">
        <v>20</v>
      </c>
      <c r="H1031" t="s">
        <v>74</v>
      </c>
      <c r="I1031" t="s">
        <v>53</v>
      </c>
      <c r="J1031" t="s">
        <v>23</v>
      </c>
      <c r="K1031" t="s">
        <v>24</v>
      </c>
      <c r="L1031" t="s">
        <v>25</v>
      </c>
      <c r="M1031" s="1">
        <v>42686</v>
      </c>
      <c r="N1031" s="1">
        <v>42692</v>
      </c>
      <c r="O1031" s="1">
        <v>42680</v>
      </c>
      <c r="P1031" s="1">
        <v>42680</v>
      </c>
      <c r="Q1031" s="1">
        <v>42675</v>
      </c>
    </row>
    <row r="1032" spans="1:17" x14ac:dyDescent="0.45">
      <c r="A1032" t="s">
        <v>422</v>
      </c>
      <c r="B1032" t="s">
        <v>161</v>
      </c>
      <c r="C1032">
        <v>1</v>
      </c>
      <c r="D1032">
        <v>1</v>
      </c>
      <c r="E1032" t="s">
        <v>422</v>
      </c>
      <c r="F1032" t="s">
        <v>43</v>
      </c>
      <c r="G1032" t="s">
        <v>20</v>
      </c>
      <c r="H1032" t="s">
        <v>74</v>
      </c>
      <c r="I1032" t="s">
        <v>53</v>
      </c>
      <c r="J1032" t="s">
        <v>23</v>
      </c>
      <c r="K1032" t="s">
        <v>24</v>
      </c>
      <c r="L1032" t="s">
        <v>25</v>
      </c>
      <c r="M1032" s="1">
        <v>42686</v>
      </c>
      <c r="N1032" s="1">
        <v>42692</v>
      </c>
      <c r="O1032" s="1">
        <v>42680</v>
      </c>
      <c r="P1032" s="1">
        <v>42680</v>
      </c>
      <c r="Q1032" s="1">
        <v>42675</v>
      </c>
    </row>
    <row r="1033" spans="1:17" x14ac:dyDescent="0.45">
      <c r="A1033" t="s">
        <v>422</v>
      </c>
      <c r="B1033" t="s">
        <v>199</v>
      </c>
      <c r="C1033">
        <v>1</v>
      </c>
      <c r="D1033">
        <v>1</v>
      </c>
      <c r="E1033" t="s">
        <v>422</v>
      </c>
      <c r="F1033" t="s">
        <v>43</v>
      </c>
      <c r="G1033" t="s">
        <v>20</v>
      </c>
      <c r="H1033" t="s">
        <v>74</v>
      </c>
      <c r="I1033" t="s">
        <v>53</v>
      </c>
      <c r="J1033" t="s">
        <v>23</v>
      </c>
      <c r="K1033" t="s">
        <v>24</v>
      </c>
      <c r="L1033" t="s">
        <v>25</v>
      </c>
      <c r="M1033" s="1">
        <v>42686</v>
      </c>
      <c r="N1033" s="1">
        <v>42692</v>
      </c>
      <c r="O1033" s="1">
        <v>42680</v>
      </c>
      <c r="P1033" s="1">
        <v>42680</v>
      </c>
      <c r="Q1033" s="1">
        <v>42675</v>
      </c>
    </row>
    <row r="1034" spans="1:17" x14ac:dyDescent="0.45">
      <c r="A1034" t="s">
        <v>422</v>
      </c>
      <c r="B1034" t="s">
        <v>200</v>
      </c>
      <c r="C1034">
        <v>1</v>
      </c>
      <c r="D1034">
        <v>1</v>
      </c>
      <c r="E1034" t="s">
        <v>422</v>
      </c>
      <c r="F1034" t="s">
        <v>43</v>
      </c>
      <c r="G1034" t="s">
        <v>20</v>
      </c>
      <c r="H1034" t="s">
        <v>74</v>
      </c>
      <c r="I1034" t="s">
        <v>53</v>
      </c>
      <c r="J1034" t="s">
        <v>23</v>
      </c>
      <c r="K1034" t="s">
        <v>24</v>
      </c>
      <c r="L1034" t="s">
        <v>25</v>
      </c>
      <c r="M1034" s="1">
        <v>42686</v>
      </c>
      <c r="N1034" s="1">
        <v>42692</v>
      </c>
      <c r="O1034" s="1">
        <v>42680</v>
      </c>
      <c r="P1034" s="1">
        <v>42680</v>
      </c>
      <c r="Q1034" s="1">
        <v>42675</v>
      </c>
    </row>
    <row r="1035" spans="1:17" x14ac:dyDescent="0.45">
      <c r="A1035" t="s">
        <v>422</v>
      </c>
      <c r="B1035" t="s">
        <v>201</v>
      </c>
      <c r="C1035">
        <v>1</v>
      </c>
      <c r="D1035">
        <v>1</v>
      </c>
      <c r="E1035" t="s">
        <v>422</v>
      </c>
      <c r="F1035" t="s">
        <v>43</v>
      </c>
      <c r="G1035" t="s">
        <v>20</v>
      </c>
      <c r="H1035" t="s">
        <v>74</v>
      </c>
      <c r="I1035" t="s">
        <v>53</v>
      </c>
      <c r="J1035" t="s">
        <v>23</v>
      </c>
      <c r="K1035" t="s">
        <v>24</v>
      </c>
      <c r="L1035" t="s">
        <v>25</v>
      </c>
      <c r="M1035" s="1">
        <v>42686</v>
      </c>
      <c r="N1035" s="1">
        <v>42692</v>
      </c>
      <c r="O1035" s="1">
        <v>42680</v>
      </c>
      <c r="P1035" s="1">
        <v>42680</v>
      </c>
      <c r="Q1035" s="1">
        <v>42675</v>
      </c>
    </row>
    <row r="1036" spans="1:17" x14ac:dyDescent="0.45">
      <c r="A1036" t="s">
        <v>422</v>
      </c>
      <c r="B1036" t="s">
        <v>202</v>
      </c>
      <c r="C1036">
        <v>1</v>
      </c>
      <c r="D1036">
        <v>1</v>
      </c>
      <c r="E1036" t="s">
        <v>422</v>
      </c>
      <c r="F1036" t="s">
        <v>43</v>
      </c>
      <c r="G1036" t="s">
        <v>20</v>
      </c>
      <c r="H1036" t="s">
        <v>74</v>
      </c>
      <c r="I1036" t="s">
        <v>53</v>
      </c>
      <c r="J1036" t="s">
        <v>23</v>
      </c>
      <c r="K1036" t="s">
        <v>24</v>
      </c>
      <c r="L1036" t="s">
        <v>25</v>
      </c>
      <c r="M1036" s="1">
        <v>42686</v>
      </c>
      <c r="N1036" s="1">
        <v>42692</v>
      </c>
      <c r="O1036" s="1">
        <v>42680</v>
      </c>
      <c r="P1036" s="1">
        <v>42680</v>
      </c>
      <c r="Q1036" s="1">
        <v>42675</v>
      </c>
    </row>
    <row r="1037" spans="1:17" x14ac:dyDescent="0.45">
      <c r="A1037" t="s">
        <v>423</v>
      </c>
      <c r="B1037" t="s">
        <v>204</v>
      </c>
      <c r="C1037">
        <v>1</v>
      </c>
      <c r="D1037">
        <v>1</v>
      </c>
      <c r="E1037" t="s">
        <v>423</v>
      </c>
      <c r="F1037" t="s">
        <v>43</v>
      </c>
      <c r="G1037" t="s">
        <v>100</v>
      </c>
      <c r="H1037" t="s">
        <v>44</v>
      </c>
      <c r="I1037" t="s">
        <v>107</v>
      </c>
      <c r="J1037" t="s">
        <v>37</v>
      </c>
      <c r="K1037" t="s">
        <v>38</v>
      </c>
      <c r="L1037" t="s">
        <v>39</v>
      </c>
      <c r="M1037" s="1">
        <v>42599</v>
      </c>
      <c r="N1037" s="1">
        <v>42600</v>
      </c>
      <c r="O1037" s="1">
        <v>42597</v>
      </c>
      <c r="P1037" s="1">
        <v>42596</v>
      </c>
      <c r="Q1037" s="1">
        <v>42583</v>
      </c>
    </row>
    <row r="1038" spans="1:17" x14ac:dyDescent="0.45">
      <c r="A1038" t="s">
        <v>423</v>
      </c>
      <c r="B1038" t="s">
        <v>206</v>
      </c>
      <c r="C1038">
        <v>1</v>
      </c>
      <c r="D1038">
        <v>1</v>
      </c>
      <c r="E1038" t="s">
        <v>423</v>
      </c>
      <c r="F1038" t="s">
        <v>43</v>
      </c>
      <c r="G1038" t="s">
        <v>100</v>
      </c>
      <c r="H1038" t="s">
        <v>44</v>
      </c>
      <c r="I1038" t="s">
        <v>107</v>
      </c>
      <c r="J1038" t="s">
        <v>37</v>
      </c>
      <c r="K1038" t="s">
        <v>38</v>
      </c>
      <c r="L1038" t="s">
        <v>39</v>
      </c>
      <c r="M1038" s="1">
        <v>42599</v>
      </c>
      <c r="N1038" s="1">
        <v>42600</v>
      </c>
      <c r="O1038" s="1">
        <v>42597</v>
      </c>
      <c r="P1038" s="1">
        <v>42596</v>
      </c>
      <c r="Q1038" s="1">
        <v>42583</v>
      </c>
    </row>
    <row r="1039" spans="1:17" x14ac:dyDescent="0.45">
      <c r="A1039" t="s">
        <v>423</v>
      </c>
      <c r="B1039" t="s">
        <v>207</v>
      </c>
      <c r="C1039">
        <v>1</v>
      </c>
      <c r="D1039">
        <v>1</v>
      </c>
      <c r="E1039" t="s">
        <v>423</v>
      </c>
      <c r="F1039" t="s">
        <v>43</v>
      </c>
      <c r="G1039" t="s">
        <v>100</v>
      </c>
      <c r="H1039" t="s">
        <v>44</v>
      </c>
      <c r="I1039" t="s">
        <v>107</v>
      </c>
      <c r="J1039" t="s">
        <v>37</v>
      </c>
      <c r="K1039" t="s">
        <v>38</v>
      </c>
      <c r="L1039" t="s">
        <v>39</v>
      </c>
      <c r="M1039" s="1">
        <v>42599</v>
      </c>
      <c r="N1039" s="1">
        <v>42600</v>
      </c>
      <c r="O1039" s="1">
        <v>42597</v>
      </c>
      <c r="P1039" s="1">
        <v>42596</v>
      </c>
      <c r="Q1039" s="1">
        <v>42583</v>
      </c>
    </row>
    <row r="1040" spans="1:17" x14ac:dyDescent="0.45">
      <c r="A1040" t="s">
        <v>423</v>
      </c>
      <c r="B1040" t="s">
        <v>82</v>
      </c>
      <c r="C1040">
        <v>1</v>
      </c>
      <c r="D1040">
        <v>1</v>
      </c>
      <c r="E1040" t="s">
        <v>423</v>
      </c>
      <c r="F1040" t="s">
        <v>43</v>
      </c>
      <c r="G1040" t="s">
        <v>100</v>
      </c>
      <c r="H1040" t="s">
        <v>44</v>
      </c>
      <c r="I1040" t="s">
        <v>107</v>
      </c>
      <c r="J1040" t="s">
        <v>37</v>
      </c>
      <c r="K1040" t="s">
        <v>38</v>
      </c>
      <c r="L1040" t="s">
        <v>39</v>
      </c>
      <c r="M1040" s="1">
        <v>42599</v>
      </c>
      <c r="N1040" s="1">
        <v>42600</v>
      </c>
      <c r="O1040" s="1">
        <v>42597</v>
      </c>
      <c r="P1040" s="1">
        <v>42596</v>
      </c>
      <c r="Q1040" s="1">
        <v>42583</v>
      </c>
    </row>
    <row r="1041" spans="1:17" x14ac:dyDescent="0.45">
      <c r="A1041" t="s">
        <v>423</v>
      </c>
      <c r="B1041" t="s">
        <v>208</v>
      </c>
      <c r="C1041">
        <v>1</v>
      </c>
      <c r="D1041">
        <v>1</v>
      </c>
      <c r="E1041" t="s">
        <v>423</v>
      </c>
      <c r="F1041" t="s">
        <v>43</v>
      </c>
      <c r="G1041" t="s">
        <v>100</v>
      </c>
      <c r="H1041" t="s">
        <v>44</v>
      </c>
      <c r="I1041" t="s">
        <v>107</v>
      </c>
      <c r="J1041" t="s">
        <v>37</v>
      </c>
      <c r="K1041" t="s">
        <v>38</v>
      </c>
      <c r="L1041" t="s">
        <v>39</v>
      </c>
      <c r="M1041" s="1">
        <v>42599</v>
      </c>
      <c r="N1041" s="1">
        <v>42600</v>
      </c>
      <c r="O1041" s="1">
        <v>42597</v>
      </c>
      <c r="P1041" s="1">
        <v>42596</v>
      </c>
      <c r="Q1041" s="1">
        <v>42583</v>
      </c>
    </row>
    <row r="1042" spans="1:17" x14ac:dyDescent="0.45">
      <c r="A1042" t="s">
        <v>423</v>
      </c>
      <c r="B1042" t="s">
        <v>209</v>
      </c>
      <c r="C1042">
        <v>1</v>
      </c>
      <c r="D1042">
        <v>1</v>
      </c>
      <c r="E1042" t="s">
        <v>423</v>
      </c>
      <c r="F1042" t="s">
        <v>43</v>
      </c>
      <c r="G1042" t="s">
        <v>100</v>
      </c>
      <c r="H1042" t="s">
        <v>44</v>
      </c>
      <c r="I1042" t="s">
        <v>107</v>
      </c>
      <c r="J1042" t="s">
        <v>37</v>
      </c>
      <c r="K1042" t="s">
        <v>38</v>
      </c>
      <c r="L1042" t="s">
        <v>39</v>
      </c>
      <c r="M1042" s="1">
        <v>42599</v>
      </c>
      <c r="N1042" s="1">
        <v>42600</v>
      </c>
      <c r="O1042" s="1">
        <v>42597</v>
      </c>
      <c r="P1042" s="1">
        <v>42596</v>
      </c>
      <c r="Q1042" s="1">
        <v>42583</v>
      </c>
    </row>
    <row r="1043" spans="1:17" x14ac:dyDescent="0.45">
      <c r="A1043" t="s">
        <v>423</v>
      </c>
      <c r="B1043" t="s">
        <v>210</v>
      </c>
      <c r="C1043">
        <v>1</v>
      </c>
      <c r="D1043">
        <v>1</v>
      </c>
      <c r="E1043" t="s">
        <v>423</v>
      </c>
      <c r="F1043" t="s">
        <v>43</v>
      </c>
      <c r="G1043" t="s">
        <v>100</v>
      </c>
      <c r="H1043" t="s">
        <v>44</v>
      </c>
      <c r="I1043" t="s">
        <v>107</v>
      </c>
      <c r="J1043" t="s">
        <v>37</v>
      </c>
      <c r="K1043" t="s">
        <v>38</v>
      </c>
      <c r="L1043" t="s">
        <v>39</v>
      </c>
      <c r="M1043" s="1">
        <v>42599</v>
      </c>
      <c r="N1043" s="1">
        <v>42600</v>
      </c>
      <c r="O1043" s="1">
        <v>42597</v>
      </c>
      <c r="P1043" s="1">
        <v>42596</v>
      </c>
      <c r="Q1043" s="1">
        <v>42583</v>
      </c>
    </row>
    <row r="1044" spans="1:17" x14ac:dyDescent="0.45">
      <c r="A1044" t="s">
        <v>423</v>
      </c>
      <c r="B1044" t="s">
        <v>211</v>
      </c>
      <c r="C1044">
        <v>1</v>
      </c>
      <c r="D1044">
        <v>1</v>
      </c>
      <c r="E1044" t="s">
        <v>423</v>
      </c>
      <c r="F1044" t="s">
        <v>43</v>
      </c>
      <c r="G1044" t="s">
        <v>100</v>
      </c>
      <c r="H1044" t="s">
        <v>44</v>
      </c>
      <c r="I1044" t="s">
        <v>107</v>
      </c>
      <c r="J1044" t="s">
        <v>37</v>
      </c>
      <c r="K1044" t="s">
        <v>38</v>
      </c>
      <c r="L1044" t="s">
        <v>39</v>
      </c>
      <c r="M1044" s="1">
        <v>42599</v>
      </c>
      <c r="N1044" s="1">
        <v>42600</v>
      </c>
      <c r="O1044" s="1">
        <v>42597</v>
      </c>
      <c r="P1044" s="1">
        <v>42596</v>
      </c>
      <c r="Q1044" s="1">
        <v>42583</v>
      </c>
    </row>
    <row r="1045" spans="1:17" x14ac:dyDescent="0.45">
      <c r="A1045" t="s">
        <v>423</v>
      </c>
      <c r="B1045" t="s">
        <v>212</v>
      </c>
      <c r="C1045">
        <v>1</v>
      </c>
      <c r="D1045">
        <v>1</v>
      </c>
      <c r="E1045" t="s">
        <v>423</v>
      </c>
      <c r="F1045" t="s">
        <v>43</v>
      </c>
      <c r="G1045" t="s">
        <v>100</v>
      </c>
      <c r="H1045" t="s">
        <v>44</v>
      </c>
      <c r="I1045" t="s">
        <v>107</v>
      </c>
      <c r="J1045" t="s">
        <v>37</v>
      </c>
      <c r="K1045" t="s">
        <v>38</v>
      </c>
      <c r="L1045" t="s">
        <v>39</v>
      </c>
      <c r="M1045" s="1">
        <v>42599</v>
      </c>
      <c r="N1045" s="1">
        <v>42600</v>
      </c>
      <c r="O1045" s="1">
        <v>42597</v>
      </c>
      <c r="P1045" s="1">
        <v>42596</v>
      </c>
      <c r="Q1045" s="1">
        <v>42583</v>
      </c>
    </row>
    <row r="1046" spans="1:17" x14ac:dyDescent="0.45">
      <c r="A1046" t="s">
        <v>424</v>
      </c>
      <c r="B1046" t="s">
        <v>214</v>
      </c>
      <c r="C1046">
        <v>1</v>
      </c>
      <c r="D1046">
        <v>1</v>
      </c>
      <c r="E1046" t="s">
        <v>424</v>
      </c>
      <c r="F1046" t="s">
        <v>33</v>
      </c>
      <c r="G1046" t="s">
        <v>34</v>
      </c>
      <c r="H1046" t="s">
        <v>35</v>
      </c>
      <c r="I1046" t="s">
        <v>36</v>
      </c>
      <c r="J1046" t="s">
        <v>23</v>
      </c>
      <c r="K1046" t="s">
        <v>38</v>
      </c>
      <c r="L1046" t="s">
        <v>47</v>
      </c>
      <c r="M1046" s="1">
        <v>42569</v>
      </c>
      <c r="N1046" s="1">
        <v>42579</v>
      </c>
      <c r="O1046" s="1">
        <v>42569</v>
      </c>
      <c r="P1046" s="1">
        <v>42568</v>
      </c>
      <c r="Q1046" s="1">
        <v>42552</v>
      </c>
    </row>
    <row r="1047" spans="1:17" x14ac:dyDescent="0.45">
      <c r="A1047" t="s">
        <v>424</v>
      </c>
      <c r="B1047" t="s">
        <v>216</v>
      </c>
      <c r="C1047">
        <v>1</v>
      </c>
      <c r="D1047">
        <v>1</v>
      </c>
      <c r="E1047" t="s">
        <v>424</v>
      </c>
      <c r="F1047" t="s">
        <v>33</v>
      </c>
      <c r="G1047" t="s">
        <v>34</v>
      </c>
      <c r="H1047" t="s">
        <v>35</v>
      </c>
      <c r="I1047" t="s">
        <v>36</v>
      </c>
      <c r="J1047" t="s">
        <v>23</v>
      </c>
      <c r="K1047" t="s">
        <v>38</v>
      </c>
      <c r="L1047" t="s">
        <v>47</v>
      </c>
      <c r="M1047" s="1">
        <v>42569</v>
      </c>
      <c r="N1047" s="1">
        <v>42579</v>
      </c>
      <c r="O1047" s="1">
        <v>42569</v>
      </c>
      <c r="P1047" s="1">
        <v>42568</v>
      </c>
      <c r="Q1047" s="1">
        <v>42552</v>
      </c>
    </row>
    <row r="1048" spans="1:17" x14ac:dyDescent="0.45">
      <c r="A1048" t="s">
        <v>424</v>
      </c>
      <c r="B1048" t="s">
        <v>217</v>
      </c>
      <c r="C1048">
        <v>1</v>
      </c>
      <c r="D1048">
        <v>1</v>
      </c>
      <c r="E1048" t="s">
        <v>424</v>
      </c>
      <c r="F1048" t="s">
        <v>33</v>
      </c>
      <c r="G1048" t="s">
        <v>34</v>
      </c>
      <c r="H1048" t="s">
        <v>35</v>
      </c>
      <c r="I1048" t="s">
        <v>36</v>
      </c>
      <c r="J1048" t="s">
        <v>23</v>
      </c>
      <c r="K1048" t="s">
        <v>38</v>
      </c>
      <c r="L1048" t="s">
        <v>47</v>
      </c>
      <c r="M1048" s="1">
        <v>42569</v>
      </c>
      <c r="N1048" s="1">
        <v>42579</v>
      </c>
      <c r="O1048" s="1">
        <v>42569</v>
      </c>
      <c r="P1048" s="1">
        <v>42568</v>
      </c>
      <c r="Q1048" s="1">
        <v>42552</v>
      </c>
    </row>
    <row r="1049" spans="1:17" x14ac:dyDescent="0.45">
      <c r="A1049" t="s">
        <v>424</v>
      </c>
      <c r="B1049" t="s">
        <v>116</v>
      </c>
      <c r="C1049">
        <v>1</v>
      </c>
      <c r="D1049">
        <v>1</v>
      </c>
      <c r="E1049" t="s">
        <v>424</v>
      </c>
      <c r="F1049" t="s">
        <v>33</v>
      </c>
      <c r="G1049" t="s">
        <v>34</v>
      </c>
      <c r="H1049" t="s">
        <v>35</v>
      </c>
      <c r="I1049" t="s">
        <v>36</v>
      </c>
      <c r="J1049" t="s">
        <v>23</v>
      </c>
      <c r="K1049" t="s">
        <v>38</v>
      </c>
      <c r="L1049" t="s">
        <v>47</v>
      </c>
      <c r="M1049" s="1">
        <v>42569</v>
      </c>
      <c r="N1049" s="1">
        <v>42579</v>
      </c>
      <c r="O1049" s="1">
        <v>42569</v>
      </c>
      <c r="P1049" s="1">
        <v>42568</v>
      </c>
      <c r="Q1049" s="1">
        <v>42552</v>
      </c>
    </row>
    <row r="1050" spans="1:17" x14ac:dyDescent="0.45">
      <c r="A1050" t="s">
        <v>424</v>
      </c>
      <c r="B1050" t="s">
        <v>218</v>
      </c>
      <c r="C1050">
        <v>1</v>
      </c>
      <c r="D1050">
        <v>1</v>
      </c>
      <c r="E1050" t="s">
        <v>424</v>
      </c>
      <c r="F1050" t="s">
        <v>33</v>
      </c>
      <c r="G1050" t="s">
        <v>34</v>
      </c>
      <c r="H1050" t="s">
        <v>35</v>
      </c>
      <c r="I1050" t="s">
        <v>36</v>
      </c>
      <c r="J1050" t="s">
        <v>23</v>
      </c>
      <c r="K1050" t="s">
        <v>38</v>
      </c>
      <c r="L1050" t="s">
        <v>47</v>
      </c>
      <c r="M1050" s="1">
        <v>42569</v>
      </c>
      <c r="N1050" s="1">
        <v>42579</v>
      </c>
      <c r="O1050" s="1">
        <v>42569</v>
      </c>
      <c r="P1050" s="1">
        <v>42568</v>
      </c>
      <c r="Q1050" s="1">
        <v>42552</v>
      </c>
    </row>
    <row r="1051" spans="1:17" x14ac:dyDescent="0.45">
      <c r="A1051" t="s">
        <v>424</v>
      </c>
      <c r="B1051" t="s">
        <v>219</v>
      </c>
      <c r="C1051">
        <v>1</v>
      </c>
      <c r="D1051">
        <v>1</v>
      </c>
      <c r="E1051" t="s">
        <v>424</v>
      </c>
      <c r="F1051" t="s">
        <v>33</v>
      </c>
      <c r="G1051" t="s">
        <v>34</v>
      </c>
      <c r="H1051" t="s">
        <v>35</v>
      </c>
      <c r="I1051" t="s">
        <v>36</v>
      </c>
      <c r="J1051" t="s">
        <v>23</v>
      </c>
      <c r="K1051" t="s">
        <v>38</v>
      </c>
      <c r="L1051" t="s">
        <v>47</v>
      </c>
      <c r="M1051" s="1">
        <v>42569</v>
      </c>
      <c r="N1051" s="1">
        <v>42579</v>
      </c>
      <c r="O1051" s="1">
        <v>42569</v>
      </c>
      <c r="P1051" s="1">
        <v>42568</v>
      </c>
      <c r="Q1051" s="1">
        <v>42552</v>
      </c>
    </row>
    <row r="1052" spans="1:17" x14ac:dyDescent="0.45">
      <c r="A1052" t="s">
        <v>424</v>
      </c>
      <c r="B1052" t="s">
        <v>110</v>
      </c>
      <c r="C1052">
        <v>2</v>
      </c>
      <c r="D1052">
        <v>1</v>
      </c>
      <c r="E1052" t="s">
        <v>424</v>
      </c>
      <c r="F1052" t="s">
        <v>33</v>
      </c>
      <c r="G1052" t="s">
        <v>34</v>
      </c>
      <c r="H1052" t="s">
        <v>35</v>
      </c>
      <c r="I1052" t="s">
        <v>36</v>
      </c>
      <c r="J1052" t="s">
        <v>23</v>
      </c>
      <c r="K1052" t="s">
        <v>38</v>
      </c>
      <c r="L1052" t="s">
        <v>47</v>
      </c>
      <c r="M1052" s="1">
        <v>42569</v>
      </c>
      <c r="N1052" s="1">
        <v>42579</v>
      </c>
      <c r="O1052" s="1">
        <v>42569</v>
      </c>
      <c r="P1052" s="1">
        <v>42568</v>
      </c>
      <c r="Q1052" s="1">
        <v>42552</v>
      </c>
    </row>
    <row r="1053" spans="1:17" x14ac:dyDescent="0.45">
      <c r="A1053" t="s">
        <v>424</v>
      </c>
      <c r="B1053" t="s">
        <v>220</v>
      </c>
      <c r="C1053">
        <v>1</v>
      </c>
      <c r="D1053">
        <v>1</v>
      </c>
      <c r="E1053" t="s">
        <v>424</v>
      </c>
      <c r="F1053" t="s">
        <v>33</v>
      </c>
      <c r="G1053" t="s">
        <v>34</v>
      </c>
      <c r="H1053" t="s">
        <v>35</v>
      </c>
      <c r="I1053" t="s">
        <v>36</v>
      </c>
      <c r="J1053" t="s">
        <v>23</v>
      </c>
      <c r="K1053" t="s">
        <v>38</v>
      </c>
      <c r="L1053" t="s">
        <v>47</v>
      </c>
      <c r="M1053" s="1">
        <v>42569</v>
      </c>
      <c r="N1053" s="1">
        <v>42579</v>
      </c>
      <c r="O1053" s="1">
        <v>42569</v>
      </c>
      <c r="P1053" s="1">
        <v>42568</v>
      </c>
      <c r="Q1053" s="1">
        <v>42552</v>
      </c>
    </row>
    <row r="1054" spans="1:17" x14ac:dyDescent="0.45">
      <c r="A1054" t="s">
        <v>424</v>
      </c>
      <c r="B1054" t="s">
        <v>221</v>
      </c>
      <c r="C1054">
        <v>1</v>
      </c>
      <c r="D1054">
        <v>1</v>
      </c>
      <c r="E1054" t="s">
        <v>424</v>
      </c>
      <c r="F1054" t="s">
        <v>33</v>
      </c>
      <c r="G1054" t="s">
        <v>34</v>
      </c>
      <c r="H1054" t="s">
        <v>35</v>
      </c>
      <c r="I1054" t="s">
        <v>36</v>
      </c>
      <c r="J1054" t="s">
        <v>23</v>
      </c>
      <c r="K1054" t="s">
        <v>38</v>
      </c>
      <c r="L1054" t="s">
        <v>47</v>
      </c>
      <c r="M1054" s="1">
        <v>42569</v>
      </c>
      <c r="N1054" s="1">
        <v>42579</v>
      </c>
      <c r="O1054" s="1">
        <v>42569</v>
      </c>
      <c r="P1054" s="1">
        <v>42568</v>
      </c>
      <c r="Q1054" s="1">
        <v>42552</v>
      </c>
    </row>
    <row r="1055" spans="1:17" x14ac:dyDescent="0.45">
      <c r="A1055" t="s">
        <v>424</v>
      </c>
      <c r="B1055" t="s">
        <v>222</v>
      </c>
      <c r="C1055">
        <v>1</v>
      </c>
      <c r="D1055">
        <v>1</v>
      </c>
      <c r="E1055" t="s">
        <v>424</v>
      </c>
      <c r="F1055" t="s">
        <v>33</v>
      </c>
      <c r="G1055" t="s">
        <v>34</v>
      </c>
      <c r="H1055" t="s">
        <v>35</v>
      </c>
      <c r="I1055" t="s">
        <v>36</v>
      </c>
      <c r="J1055" t="s">
        <v>23</v>
      </c>
      <c r="K1055" t="s">
        <v>38</v>
      </c>
      <c r="L1055" t="s">
        <v>47</v>
      </c>
      <c r="M1055" s="1">
        <v>42569</v>
      </c>
      <c r="N1055" s="1">
        <v>42579</v>
      </c>
      <c r="O1055" s="1">
        <v>42569</v>
      </c>
      <c r="P1055" s="1">
        <v>42568</v>
      </c>
      <c r="Q1055" s="1">
        <v>42552</v>
      </c>
    </row>
    <row r="1056" spans="1:17" x14ac:dyDescent="0.45">
      <c r="A1056" t="s">
        <v>424</v>
      </c>
      <c r="B1056" t="s">
        <v>223</v>
      </c>
      <c r="C1056">
        <v>1</v>
      </c>
      <c r="D1056">
        <v>1</v>
      </c>
      <c r="E1056" t="s">
        <v>424</v>
      </c>
      <c r="F1056" t="s">
        <v>33</v>
      </c>
      <c r="G1056" t="s">
        <v>34</v>
      </c>
      <c r="H1056" t="s">
        <v>35</v>
      </c>
      <c r="I1056" t="s">
        <v>36</v>
      </c>
      <c r="J1056" t="s">
        <v>23</v>
      </c>
      <c r="K1056" t="s">
        <v>38</v>
      </c>
      <c r="L1056" t="s">
        <v>47</v>
      </c>
      <c r="M1056" s="1">
        <v>42569</v>
      </c>
      <c r="N1056" s="1">
        <v>42579</v>
      </c>
      <c r="O1056" s="1">
        <v>42569</v>
      </c>
      <c r="P1056" s="1">
        <v>42568</v>
      </c>
      <c r="Q1056" s="1">
        <v>42552</v>
      </c>
    </row>
    <row r="1057" spans="1:17" x14ac:dyDescent="0.45">
      <c r="A1057" t="s">
        <v>424</v>
      </c>
      <c r="B1057" t="s">
        <v>224</v>
      </c>
      <c r="C1057">
        <v>1</v>
      </c>
      <c r="D1057">
        <v>1</v>
      </c>
      <c r="E1057" t="s">
        <v>424</v>
      </c>
      <c r="F1057" t="s">
        <v>33</v>
      </c>
      <c r="G1057" t="s">
        <v>34</v>
      </c>
      <c r="H1057" t="s">
        <v>35</v>
      </c>
      <c r="I1057" t="s">
        <v>36</v>
      </c>
      <c r="J1057" t="s">
        <v>23</v>
      </c>
      <c r="K1057" t="s">
        <v>38</v>
      </c>
      <c r="L1057" t="s">
        <v>47</v>
      </c>
      <c r="M1057" s="1">
        <v>42569</v>
      </c>
      <c r="N1057" s="1">
        <v>42579</v>
      </c>
      <c r="O1057" s="1">
        <v>42569</v>
      </c>
      <c r="P1057" s="1">
        <v>42568</v>
      </c>
      <c r="Q1057" s="1">
        <v>42552</v>
      </c>
    </row>
    <row r="1058" spans="1:17" x14ac:dyDescent="0.45">
      <c r="A1058" t="s">
        <v>424</v>
      </c>
      <c r="B1058" t="s">
        <v>225</v>
      </c>
      <c r="C1058">
        <v>1</v>
      </c>
      <c r="D1058">
        <v>1</v>
      </c>
      <c r="E1058" t="s">
        <v>424</v>
      </c>
      <c r="F1058" t="s">
        <v>33</v>
      </c>
      <c r="G1058" t="s">
        <v>34</v>
      </c>
      <c r="H1058" t="s">
        <v>35</v>
      </c>
      <c r="I1058" t="s">
        <v>36</v>
      </c>
      <c r="J1058" t="s">
        <v>23</v>
      </c>
      <c r="K1058" t="s">
        <v>38</v>
      </c>
      <c r="L1058" t="s">
        <v>47</v>
      </c>
      <c r="M1058" s="1">
        <v>42569</v>
      </c>
      <c r="N1058" s="1">
        <v>42579</v>
      </c>
      <c r="O1058" s="1">
        <v>42569</v>
      </c>
      <c r="P1058" s="1">
        <v>42568</v>
      </c>
      <c r="Q1058" s="1">
        <v>42552</v>
      </c>
    </row>
    <row r="1059" spans="1:17" x14ac:dyDescent="0.45">
      <c r="A1059" t="s">
        <v>425</v>
      </c>
      <c r="B1059" t="s">
        <v>227</v>
      </c>
      <c r="C1059">
        <v>1</v>
      </c>
      <c r="D1059">
        <v>1</v>
      </c>
      <c r="E1059" t="s">
        <v>425</v>
      </c>
      <c r="F1059" t="s">
        <v>43</v>
      </c>
      <c r="G1059" t="s">
        <v>20</v>
      </c>
      <c r="H1059" t="s">
        <v>74</v>
      </c>
      <c r="I1059" t="s">
        <v>107</v>
      </c>
      <c r="J1059" t="s">
        <v>23</v>
      </c>
      <c r="K1059" t="s">
        <v>38</v>
      </c>
      <c r="L1059" t="s">
        <v>54</v>
      </c>
      <c r="M1059" s="1">
        <v>42654</v>
      </c>
      <c r="N1059" s="1">
        <v>42658</v>
      </c>
      <c r="O1059" s="1">
        <v>42653</v>
      </c>
      <c r="P1059" s="1">
        <v>42652</v>
      </c>
      <c r="Q1059" s="1">
        <v>42644</v>
      </c>
    </row>
    <row r="1060" spans="1:17" x14ac:dyDescent="0.45">
      <c r="A1060" t="s">
        <v>425</v>
      </c>
      <c r="B1060" t="s">
        <v>150</v>
      </c>
      <c r="C1060">
        <v>2</v>
      </c>
      <c r="D1060">
        <v>1</v>
      </c>
      <c r="E1060" t="s">
        <v>425</v>
      </c>
      <c r="F1060" t="s">
        <v>43</v>
      </c>
      <c r="G1060" t="s">
        <v>20</v>
      </c>
      <c r="H1060" t="s">
        <v>74</v>
      </c>
      <c r="I1060" t="s">
        <v>107</v>
      </c>
      <c r="J1060" t="s">
        <v>23</v>
      </c>
      <c r="K1060" t="s">
        <v>38</v>
      </c>
      <c r="L1060" t="s">
        <v>54</v>
      </c>
      <c r="M1060" s="1">
        <v>42654</v>
      </c>
      <c r="N1060" s="1">
        <v>42658</v>
      </c>
      <c r="O1060" s="1">
        <v>42653</v>
      </c>
      <c r="P1060" s="1">
        <v>42652</v>
      </c>
      <c r="Q1060" s="1">
        <v>42644</v>
      </c>
    </row>
    <row r="1061" spans="1:17" x14ac:dyDescent="0.45">
      <c r="A1061" t="s">
        <v>425</v>
      </c>
      <c r="B1061" t="s">
        <v>228</v>
      </c>
      <c r="C1061">
        <v>1</v>
      </c>
      <c r="D1061">
        <v>1</v>
      </c>
      <c r="E1061" t="s">
        <v>425</v>
      </c>
      <c r="F1061" t="s">
        <v>43</v>
      </c>
      <c r="G1061" t="s">
        <v>20</v>
      </c>
      <c r="H1061" t="s">
        <v>74</v>
      </c>
      <c r="I1061" t="s">
        <v>107</v>
      </c>
      <c r="J1061" t="s">
        <v>23</v>
      </c>
      <c r="K1061" t="s">
        <v>38</v>
      </c>
      <c r="L1061" t="s">
        <v>54</v>
      </c>
      <c r="M1061" s="1">
        <v>42654</v>
      </c>
      <c r="N1061" s="1">
        <v>42658</v>
      </c>
      <c r="O1061" s="1">
        <v>42653</v>
      </c>
      <c r="P1061" s="1">
        <v>42652</v>
      </c>
      <c r="Q1061" s="1">
        <v>42644</v>
      </c>
    </row>
    <row r="1062" spans="1:17" x14ac:dyDescent="0.45">
      <c r="A1062" t="s">
        <v>425</v>
      </c>
      <c r="B1062" t="s">
        <v>229</v>
      </c>
      <c r="C1062">
        <v>1</v>
      </c>
      <c r="D1062">
        <v>1</v>
      </c>
      <c r="E1062" t="s">
        <v>425</v>
      </c>
      <c r="F1062" t="s">
        <v>43</v>
      </c>
      <c r="G1062" t="s">
        <v>20</v>
      </c>
      <c r="H1062" t="s">
        <v>74</v>
      </c>
      <c r="I1062" t="s">
        <v>107</v>
      </c>
      <c r="J1062" t="s">
        <v>23</v>
      </c>
      <c r="K1062" t="s">
        <v>38</v>
      </c>
      <c r="L1062" t="s">
        <v>54</v>
      </c>
      <c r="M1062" s="1">
        <v>42654</v>
      </c>
      <c r="N1062" s="1">
        <v>42658</v>
      </c>
      <c r="O1062" s="1">
        <v>42653</v>
      </c>
      <c r="P1062" s="1">
        <v>42652</v>
      </c>
      <c r="Q1062" s="1">
        <v>42644</v>
      </c>
    </row>
    <row r="1063" spans="1:17" x14ac:dyDescent="0.45">
      <c r="A1063" t="s">
        <v>426</v>
      </c>
      <c r="B1063" t="s">
        <v>148</v>
      </c>
      <c r="C1063">
        <v>1</v>
      </c>
      <c r="D1063">
        <v>1</v>
      </c>
      <c r="E1063" t="s">
        <v>426</v>
      </c>
      <c r="F1063" t="s">
        <v>43</v>
      </c>
      <c r="G1063" t="s">
        <v>52</v>
      </c>
      <c r="H1063" t="s">
        <v>44</v>
      </c>
      <c r="I1063" t="s">
        <v>53</v>
      </c>
      <c r="J1063" t="s">
        <v>23</v>
      </c>
      <c r="K1063" t="s">
        <v>38</v>
      </c>
      <c r="L1063" t="s">
        <v>61</v>
      </c>
      <c r="M1063" s="1">
        <v>42784</v>
      </c>
      <c r="N1063" s="1">
        <v>42785</v>
      </c>
      <c r="O1063" s="1">
        <v>42778</v>
      </c>
      <c r="P1063" s="1">
        <v>42777</v>
      </c>
      <c r="Q1063" s="1">
        <v>42767</v>
      </c>
    </row>
    <row r="1064" spans="1:17" x14ac:dyDescent="0.45">
      <c r="A1064" t="s">
        <v>426</v>
      </c>
      <c r="B1064" t="s">
        <v>231</v>
      </c>
      <c r="C1064">
        <v>1</v>
      </c>
      <c r="D1064">
        <v>1</v>
      </c>
      <c r="E1064" t="s">
        <v>426</v>
      </c>
      <c r="F1064" t="s">
        <v>43</v>
      </c>
      <c r="G1064" t="s">
        <v>52</v>
      </c>
      <c r="H1064" t="s">
        <v>44</v>
      </c>
      <c r="I1064" t="s">
        <v>53</v>
      </c>
      <c r="J1064" t="s">
        <v>23</v>
      </c>
      <c r="K1064" t="s">
        <v>38</v>
      </c>
      <c r="L1064" t="s">
        <v>61</v>
      </c>
      <c r="M1064" s="1">
        <v>42784</v>
      </c>
      <c r="N1064" s="1">
        <v>42785</v>
      </c>
      <c r="O1064" s="1">
        <v>42778</v>
      </c>
      <c r="P1064" s="1">
        <v>42777</v>
      </c>
      <c r="Q1064" s="1">
        <v>42767</v>
      </c>
    </row>
    <row r="1065" spans="1:17" x14ac:dyDescent="0.45">
      <c r="A1065" t="s">
        <v>426</v>
      </c>
      <c r="B1065" t="s">
        <v>232</v>
      </c>
      <c r="C1065">
        <v>1</v>
      </c>
      <c r="D1065">
        <v>1</v>
      </c>
      <c r="E1065" t="s">
        <v>426</v>
      </c>
      <c r="F1065" t="s">
        <v>43</v>
      </c>
      <c r="G1065" t="s">
        <v>52</v>
      </c>
      <c r="H1065" t="s">
        <v>44</v>
      </c>
      <c r="I1065" t="s">
        <v>53</v>
      </c>
      <c r="J1065" t="s">
        <v>23</v>
      </c>
      <c r="K1065" t="s">
        <v>38</v>
      </c>
      <c r="L1065" t="s">
        <v>61</v>
      </c>
      <c r="M1065" s="1">
        <v>42784</v>
      </c>
      <c r="N1065" s="1">
        <v>42785</v>
      </c>
      <c r="O1065" s="1">
        <v>42778</v>
      </c>
      <c r="P1065" s="1">
        <v>42777</v>
      </c>
      <c r="Q1065" s="1">
        <v>42767</v>
      </c>
    </row>
    <row r="1066" spans="1:17" x14ac:dyDescent="0.45">
      <c r="A1066" t="s">
        <v>426</v>
      </c>
      <c r="B1066" t="s">
        <v>152</v>
      </c>
      <c r="C1066">
        <v>1</v>
      </c>
      <c r="D1066">
        <v>1</v>
      </c>
      <c r="E1066" t="s">
        <v>426</v>
      </c>
      <c r="F1066" t="s">
        <v>43</v>
      </c>
      <c r="G1066" t="s">
        <v>52</v>
      </c>
      <c r="H1066" t="s">
        <v>44</v>
      </c>
      <c r="I1066" t="s">
        <v>53</v>
      </c>
      <c r="J1066" t="s">
        <v>23</v>
      </c>
      <c r="K1066" t="s">
        <v>38</v>
      </c>
      <c r="L1066" t="s">
        <v>61</v>
      </c>
      <c r="M1066" s="1">
        <v>42784</v>
      </c>
      <c r="N1066" s="1">
        <v>42785</v>
      </c>
      <c r="O1066" s="1">
        <v>42778</v>
      </c>
      <c r="P1066" s="1">
        <v>42777</v>
      </c>
      <c r="Q1066" s="1">
        <v>42767</v>
      </c>
    </row>
    <row r="1067" spans="1:17" x14ac:dyDescent="0.45">
      <c r="A1067" t="s">
        <v>427</v>
      </c>
      <c r="B1067" t="s">
        <v>234</v>
      </c>
      <c r="C1067">
        <v>1</v>
      </c>
      <c r="D1067">
        <v>1</v>
      </c>
      <c r="E1067" t="s">
        <v>427</v>
      </c>
      <c r="F1067" t="s">
        <v>19</v>
      </c>
      <c r="G1067" t="s">
        <v>34</v>
      </c>
      <c r="H1067" t="s">
        <v>21</v>
      </c>
      <c r="I1067" t="s">
        <v>149</v>
      </c>
      <c r="J1067" t="s">
        <v>37</v>
      </c>
      <c r="K1067" t="s">
        <v>24</v>
      </c>
      <c r="L1067" t="s">
        <v>67</v>
      </c>
      <c r="M1067" s="1">
        <v>42688</v>
      </c>
      <c r="N1067" s="1">
        <v>42694</v>
      </c>
      <c r="O1067" s="1">
        <v>42687</v>
      </c>
      <c r="P1067" s="1">
        <v>42686</v>
      </c>
      <c r="Q1067" s="1">
        <v>42675</v>
      </c>
    </row>
    <row r="1068" spans="1:17" x14ac:dyDescent="0.45">
      <c r="A1068" t="s">
        <v>427</v>
      </c>
      <c r="B1068" t="s">
        <v>235</v>
      </c>
      <c r="C1068">
        <v>1</v>
      </c>
      <c r="D1068">
        <v>1</v>
      </c>
      <c r="E1068" t="s">
        <v>427</v>
      </c>
      <c r="F1068" t="s">
        <v>19</v>
      </c>
      <c r="G1068" t="s">
        <v>34</v>
      </c>
      <c r="H1068" t="s">
        <v>21</v>
      </c>
      <c r="I1068" t="s">
        <v>149</v>
      </c>
      <c r="J1068" t="s">
        <v>37</v>
      </c>
      <c r="K1068" t="s">
        <v>24</v>
      </c>
      <c r="L1068" t="s">
        <v>67</v>
      </c>
      <c r="M1068" s="1">
        <v>42688</v>
      </c>
      <c r="N1068" s="1">
        <v>42694</v>
      </c>
      <c r="O1068" s="1">
        <v>42687</v>
      </c>
      <c r="P1068" s="1">
        <v>42686</v>
      </c>
      <c r="Q1068" s="1">
        <v>42675</v>
      </c>
    </row>
    <row r="1069" spans="1:17" x14ac:dyDescent="0.45">
      <c r="A1069" t="s">
        <v>427</v>
      </c>
      <c r="B1069" t="s">
        <v>236</v>
      </c>
      <c r="C1069">
        <v>2</v>
      </c>
      <c r="D1069">
        <v>1</v>
      </c>
      <c r="E1069" t="s">
        <v>427</v>
      </c>
      <c r="F1069" t="s">
        <v>19</v>
      </c>
      <c r="G1069" t="s">
        <v>34</v>
      </c>
      <c r="H1069" t="s">
        <v>21</v>
      </c>
      <c r="I1069" t="s">
        <v>149</v>
      </c>
      <c r="J1069" t="s">
        <v>37</v>
      </c>
      <c r="K1069" t="s">
        <v>24</v>
      </c>
      <c r="L1069" t="s">
        <v>67</v>
      </c>
      <c r="M1069" s="1">
        <v>42688</v>
      </c>
      <c r="N1069" s="1">
        <v>42694</v>
      </c>
      <c r="O1069" s="1">
        <v>42687</v>
      </c>
      <c r="P1069" s="1">
        <v>42686</v>
      </c>
      <c r="Q1069" s="1">
        <v>42675</v>
      </c>
    </row>
    <row r="1070" spans="1:17" x14ac:dyDescent="0.45">
      <c r="A1070" t="s">
        <v>427</v>
      </c>
      <c r="B1070" t="s">
        <v>91</v>
      </c>
      <c r="C1070">
        <v>1</v>
      </c>
      <c r="D1070">
        <v>1</v>
      </c>
      <c r="E1070" t="s">
        <v>427</v>
      </c>
      <c r="F1070" t="s">
        <v>19</v>
      </c>
      <c r="G1070" t="s">
        <v>34</v>
      </c>
      <c r="H1070" t="s">
        <v>21</v>
      </c>
      <c r="I1070" t="s">
        <v>149</v>
      </c>
      <c r="J1070" t="s">
        <v>37</v>
      </c>
      <c r="K1070" t="s">
        <v>24</v>
      </c>
      <c r="L1070" t="s">
        <v>67</v>
      </c>
      <c r="M1070" s="1">
        <v>42688</v>
      </c>
      <c r="N1070" s="1">
        <v>42694</v>
      </c>
      <c r="O1070" s="1">
        <v>42687</v>
      </c>
      <c r="P1070" s="1">
        <v>42686</v>
      </c>
      <c r="Q1070" s="1">
        <v>42675</v>
      </c>
    </row>
    <row r="1071" spans="1:17" x14ac:dyDescent="0.45">
      <c r="A1071" t="s">
        <v>427</v>
      </c>
      <c r="B1071" t="s">
        <v>237</v>
      </c>
      <c r="C1071">
        <v>1</v>
      </c>
      <c r="D1071">
        <v>1</v>
      </c>
      <c r="E1071" t="s">
        <v>427</v>
      </c>
      <c r="F1071" t="s">
        <v>19</v>
      </c>
      <c r="G1071" t="s">
        <v>34</v>
      </c>
      <c r="H1071" t="s">
        <v>21</v>
      </c>
      <c r="I1071" t="s">
        <v>149</v>
      </c>
      <c r="J1071" t="s">
        <v>37</v>
      </c>
      <c r="K1071" t="s">
        <v>24</v>
      </c>
      <c r="L1071" t="s">
        <v>67</v>
      </c>
      <c r="M1071" s="1">
        <v>42688</v>
      </c>
      <c r="N1071" s="1">
        <v>42694</v>
      </c>
      <c r="O1071" s="1">
        <v>42687</v>
      </c>
      <c r="P1071" s="1">
        <v>42686</v>
      </c>
      <c r="Q1071" s="1">
        <v>42675</v>
      </c>
    </row>
    <row r="1072" spans="1:17" x14ac:dyDescent="0.45">
      <c r="A1072" t="s">
        <v>427</v>
      </c>
      <c r="B1072" t="s">
        <v>238</v>
      </c>
      <c r="C1072">
        <v>1</v>
      </c>
      <c r="D1072">
        <v>1</v>
      </c>
      <c r="E1072" t="s">
        <v>427</v>
      </c>
      <c r="F1072" t="s">
        <v>19</v>
      </c>
      <c r="G1072" t="s">
        <v>34</v>
      </c>
      <c r="H1072" t="s">
        <v>21</v>
      </c>
      <c r="I1072" t="s">
        <v>149</v>
      </c>
      <c r="J1072" t="s">
        <v>37</v>
      </c>
      <c r="K1072" t="s">
        <v>24</v>
      </c>
      <c r="L1072" t="s">
        <v>67</v>
      </c>
      <c r="M1072" s="1">
        <v>42688</v>
      </c>
      <c r="N1072" s="1">
        <v>42694</v>
      </c>
      <c r="O1072" s="1">
        <v>42687</v>
      </c>
      <c r="P1072" s="1">
        <v>42686</v>
      </c>
      <c r="Q1072" s="1">
        <v>42675</v>
      </c>
    </row>
    <row r="1073" spans="1:17" x14ac:dyDescent="0.45">
      <c r="A1073" t="s">
        <v>427</v>
      </c>
      <c r="B1073" t="s">
        <v>239</v>
      </c>
      <c r="C1073">
        <v>1</v>
      </c>
      <c r="D1073">
        <v>1</v>
      </c>
      <c r="E1073" t="s">
        <v>427</v>
      </c>
      <c r="F1073" t="s">
        <v>19</v>
      </c>
      <c r="G1073" t="s">
        <v>34</v>
      </c>
      <c r="H1073" t="s">
        <v>21</v>
      </c>
      <c r="I1073" t="s">
        <v>149</v>
      </c>
      <c r="J1073" t="s">
        <v>37</v>
      </c>
      <c r="K1073" t="s">
        <v>24</v>
      </c>
      <c r="L1073" t="s">
        <v>67</v>
      </c>
      <c r="M1073" s="1">
        <v>42688</v>
      </c>
      <c r="N1073" s="1">
        <v>42694</v>
      </c>
      <c r="O1073" s="1">
        <v>42687</v>
      </c>
      <c r="P1073" s="1">
        <v>42686</v>
      </c>
      <c r="Q1073" s="1">
        <v>42675</v>
      </c>
    </row>
    <row r="1074" spans="1:17" x14ac:dyDescent="0.45">
      <c r="A1074" t="s">
        <v>427</v>
      </c>
      <c r="B1074" t="s">
        <v>117</v>
      </c>
      <c r="C1074">
        <v>1</v>
      </c>
      <c r="D1074">
        <v>1</v>
      </c>
      <c r="E1074" t="s">
        <v>427</v>
      </c>
      <c r="F1074" t="s">
        <v>19</v>
      </c>
      <c r="G1074" t="s">
        <v>34</v>
      </c>
      <c r="H1074" t="s">
        <v>21</v>
      </c>
      <c r="I1074" t="s">
        <v>149</v>
      </c>
      <c r="J1074" t="s">
        <v>37</v>
      </c>
      <c r="K1074" t="s">
        <v>24</v>
      </c>
      <c r="L1074" t="s">
        <v>67</v>
      </c>
      <c r="M1074" s="1">
        <v>42688</v>
      </c>
      <c r="N1074" s="1">
        <v>42694</v>
      </c>
      <c r="O1074" s="1">
        <v>42687</v>
      </c>
      <c r="P1074" s="1">
        <v>42686</v>
      </c>
      <c r="Q1074" s="1">
        <v>42675</v>
      </c>
    </row>
    <row r="1075" spans="1:17" x14ac:dyDescent="0.45">
      <c r="A1075" t="s">
        <v>427</v>
      </c>
      <c r="B1075" t="s">
        <v>240</v>
      </c>
      <c r="C1075">
        <v>1</v>
      </c>
      <c r="D1075">
        <v>1</v>
      </c>
      <c r="E1075" t="s">
        <v>427</v>
      </c>
      <c r="F1075" t="s">
        <v>19</v>
      </c>
      <c r="G1075" t="s">
        <v>34</v>
      </c>
      <c r="H1075" t="s">
        <v>21</v>
      </c>
      <c r="I1075" t="s">
        <v>149</v>
      </c>
      <c r="J1075" t="s">
        <v>37</v>
      </c>
      <c r="K1075" t="s">
        <v>24</v>
      </c>
      <c r="L1075" t="s">
        <v>67</v>
      </c>
      <c r="M1075" s="1">
        <v>42688</v>
      </c>
      <c r="N1075" s="1">
        <v>42694</v>
      </c>
      <c r="O1075" s="1">
        <v>42687</v>
      </c>
      <c r="P1075" s="1">
        <v>42686</v>
      </c>
      <c r="Q1075" s="1">
        <v>42675</v>
      </c>
    </row>
    <row r="1076" spans="1:17" x14ac:dyDescent="0.45">
      <c r="A1076" t="s">
        <v>427</v>
      </c>
      <c r="B1076" t="s">
        <v>241</v>
      </c>
      <c r="C1076">
        <v>1</v>
      </c>
      <c r="D1076">
        <v>1</v>
      </c>
      <c r="E1076" t="s">
        <v>427</v>
      </c>
      <c r="F1076" t="s">
        <v>19</v>
      </c>
      <c r="G1076" t="s">
        <v>34</v>
      </c>
      <c r="H1076" t="s">
        <v>21</v>
      </c>
      <c r="I1076" t="s">
        <v>149</v>
      </c>
      <c r="J1076" t="s">
        <v>37</v>
      </c>
      <c r="K1076" t="s">
        <v>24</v>
      </c>
      <c r="L1076" t="s">
        <v>67</v>
      </c>
      <c r="M1076" s="1">
        <v>42688</v>
      </c>
      <c r="N1076" s="1">
        <v>42694</v>
      </c>
      <c r="O1076" s="1">
        <v>42687</v>
      </c>
      <c r="P1076" s="1">
        <v>42686</v>
      </c>
      <c r="Q1076" s="1">
        <v>42675</v>
      </c>
    </row>
    <row r="1077" spans="1:17" x14ac:dyDescent="0.45">
      <c r="A1077" t="s">
        <v>427</v>
      </c>
      <c r="B1077" t="s">
        <v>182</v>
      </c>
      <c r="C1077">
        <v>1</v>
      </c>
      <c r="D1077">
        <v>1</v>
      </c>
      <c r="E1077" t="s">
        <v>427</v>
      </c>
      <c r="F1077" t="s">
        <v>19</v>
      </c>
      <c r="G1077" t="s">
        <v>34</v>
      </c>
      <c r="H1077" t="s">
        <v>21</v>
      </c>
      <c r="I1077" t="s">
        <v>149</v>
      </c>
      <c r="J1077" t="s">
        <v>37</v>
      </c>
      <c r="K1077" t="s">
        <v>24</v>
      </c>
      <c r="L1077" t="s">
        <v>67</v>
      </c>
      <c r="M1077" s="1">
        <v>42688</v>
      </c>
      <c r="N1077" s="1">
        <v>42694</v>
      </c>
      <c r="O1077" s="1">
        <v>42687</v>
      </c>
      <c r="P1077" s="1">
        <v>42686</v>
      </c>
      <c r="Q1077" s="1">
        <v>42675</v>
      </c>
    </row>
    <row r="1078" spans="1:17" x14ac:dyDescent="0.45">
      <c r="A1078" t="s">
        <v>427</v>
      </c>
      <c r="B1078" t="s">
        <v>242</v>
      </c>
      <c r="C1078">
        <v>1</v>
      </c>
      <c r="D1078">
        <v>1</v>
      </c>
      <c r="E1078" t="s">
        <v>427</v>
      </c>
      <c r="F1078" t="s">
        <v>19</v>
      </c>
      <c r="G1078" t="s">
        <v>34</v>
      </c>
      <c r="H1078" t="s">
        <v>21</v>
      </c>
      <c r="I1078" t="s">
        <v>149</v>
      </c>
      <c r="J1078" t="s">
        <v>37</v>
      </c>
      <c r="K1078" t="s">
        <v>24</v>
      </c>
      <c r="L1078" t="s">
        <v>67</v>
      </c>
      <c r="M1078" s="1">
        <v>42688</v>
      </c>
      <c r="N1078" s="1">
        <v>42694</v>
      </c>
      <c r="O1078" s="1">
        <v>42687</v>
      </c>
      <c r="P1078" s="1">
        <v>42686</v>
      </c>
      <c r="Q1078" s="1">
        <v>42675</v>
      </c>
    </row>
    <row r="1079" spans="1:17" x14ac:dyDescent="0.45">
      <c r="A1079" t="s">
        <v>428</v>
      </c>
      <c r="B1079" t="s">
        <v>244</v>
      </c>
      <c r="C1079">
        <v>1</v>
      </c>
      <c r="D1079">
        <v>1</v>
      </c>
      <c r="E1079" t="s">
        <v>428</v>
      </c>
      <c r="F1079" t="s">
        <v>33</v>
      </c>
      <c r="G1079" t="s">
        <v>20</v>
      </c>
      <c r="H1079" t="s">
        <v>261</v>
      </c>
      <c r="I1079" t="s">
        <v>90</v>
      </c>
      <c r="J1079" t="s">
        <v>23</v>
      </c>
      <c r="K1079" t="s">
        <v>24</v>
      </c>
      <c r="L1079" t="s">
        <v>75</v>
      </c>
      <c r="M1079" s="1">
        <v>42772</v>
      </c>
      <c r="N1079" s="1">
        <v>42775</v>
      </c>
      <c r="O1079" s="1">
        <v>42771</v>
      </c>
      <c r="P1079" s="1">
        <v>42770</v>
      </c>
      <c r="Q1079" s="1">
        <v>42767</v>
      </c>
    </row>
    <row r="1080" spans="1:17" x14ac:dyDescent="0.45">
      <c r="A1080" t="s">
        <v>428</v>
      </c>
      <c r="B1080" t="s">
        <v>245</v>
      </c>
      <c r="C1080">
        <v>1</v>
      </c>
      <c r="D1080">
        <v>1</v>
      </c>
      <c r="E1080" t="s">
        <v>428</v>
      </c>
      <c r="F1080" t="s">
        <v>33</v>
      </c>
      <c r="G1080" t="s">
        <v>20</v>
      </c>
      <c r="H1080" t="s">
        <v>261</v>
      </c>
      <c r="I1080" t="s">
        <v>90</v>
      </c>
      <c r="J1080" t="s">
        <v>23</v>
      </c>
      <c r="K1080" t="s">
        <v>24</v>
      </c>
      <c r="L1080" t="s">
        <v>75</v>
      </c>
      <c r="M1080" s="1">
        <v>42772</v>
      </c>
      <c r="N1080" s="1">
        <v>42775</v>
      </c>
      <c r="O1080" s="1">
        <v>42771</v>
      </c>
      <c r="P1080" s="1">
        <v>42770</v>
      </c>
      <c r="Q1080" s="1">
        <v>42767</v>
      </c>
    </row>
    <row r="1081" spans="1:17" x14ac:dyDescent="0.45">
      <c r="A1081" t="s">
        <v>428</v>
      </c>
      <c r="B1081" t="s">
        <v>246</v>
      </c>
      <c r="C1081">
        <v>1</v>
      </c>
      <c r="D1081">
        <v>1</v>
      </c>
      <c r="E1081" t="s">
        <v>428</v>
      </c>
      <c r="F1081" t="s">
        <v>33</v>
      </c>
      <c r="G1081" t="s">
        <v>20</v>
      </c>
      <c r="H1081" t="s">
        <v>261</v>
      </c>
      <c r="I1081" t="s">
        <v>90</v>
      </c>
      <c r="J1081" t="s">
        <v>23</v>
      </c>
      <c r="K1081" t="s">
        <v>24</v>
      </c>
      <c r="L1081" t="s">
        <v>75</v>
      </c>
      <c r="M1081" s="1">
        <v>42772</v>
      </c>
      <c r="N1081" s="1">
        <v>42775</v>
      </c>
      <c r="O1081" s="1">
        <v>42771</v>
      </c>
      <c r="P1081" s="1">
        <v>42770</v>
      </c>
      <c r="Q1081" s="1">
        <v>42767</v>
      </c>
    </row>
    <row r="1082" spans="1:17" x14ac:dyDescent="0.45">
      <c r="A1082" t="s">
        <v>428</v>
      </c>
      <c r="B1082" t="s">
        <v>247</v>
      </c>
      <c r="C1082">
        <v>1</v>
      </c>
      <c r="D1082">
        <v>1</v>
      </c>
      <c r="E1082" t="s">
        <v>428</v>
      </c>
      <c r="F1082" t="s">
        <v>33</v>
      </c>
      <c r="G1082" t="s">
        <v>20</v>
      </c>
      <c r="H1082" t="s">
        <v>261</v>
      </c>
      <c r="I1082" t="s">
        <v>90</v>
      </c>
      <c r="J1082" t="s">
        <v>23</v>
      </c>
      <c r="K1082" t="s">
        <v>24</v>
      </c>
      <c r="L1082" t="s">
        <v>75</v>
      </c>
      <c r="M1082" s="1">
        <v>42772</v>
      </c>
      <c r="N1082" s="1">
        <v>42775</v>
      </c>
      <c r="O1082" s="1">
        <v>42771</v>
      </c>
      <c r="P1082" s="1">
        <v>42770</v>
      </c>
      <c r="Q1082" s="1">
        <v>42767</v>
      </c>
    </row>
    <row r="1083" spans="1:17" x14ac:dyDescent="0.45">
      <c r="A1083" t="s">
        <v>428</v>
      </c>
      <c r="B1083" t="s">
        <v>248</v>
      </c>
      <c r="C1083">
        <v>1</v>
      </c>
      <c r="D1083">
        <v>1</v>
      </c>
      <c r="E1083" t="s">
        <v>428</v>
      </c>
      <c r="F1083" t="s">
        <v>33</v>
      </c>
      <c r="G1083" t="s">
        <v>20</v>
      </c>
      <c r="H1083" t="s">
        <v>261</v>
      </c>
      <c r="I1083" t="s">
        <v>90</v>
      </c>
      <c r="J1083" t="s">
        <v>23</v>
      </c>
      <c r="K1083" t="s">
        <v>24</v>
      </c>
      <c r="L1083" t="s">
        <v>75</v>
      </c>
      <c r="M1083" s="1">
        <v>42772</v>
      </c>
      <c r="N1083" s="1">
        <v>42775</v>
      </c>
      <c r="O1083" s="1">
        <v>42771</v>
      </c>
      <c r="P1083" s="1">
        <v>42770</v>
      </c>
      <c r="Q1083" s="1">
        <v>42767</v>
      </c>
    </row>
    <row r="1084" spans="1:17" x14ac:dyDescent="0.45">
      <c r="A1084" t="s">
        <v>428</v>
      </c>
      <c r="B1084" t="s">
        <v>249</v>
      </c>
      <c r="C1084">
        <v>1</v>
      </c>
      <c r="D1084">
        <v>1</v>
      </c>
      <c r="E1084" t="s">
        <v>428</v>
      </c>
      <c r="F1084" t="s">
        <v>33</v>
      </c>
      <c r="G1084" t="s">
        <v>20</v>
      </c>
      <c r="H1084" t="s">
        <v>261</v>
      </c>
      <c r="I1084" t="s">
        <v>90</v>
      </c>
      <c r="J1084" t="s">
        <v>23</v>
      </c>
      <c r="K1084" t="s">
        <v>24</v>
      </c>
      <c r="L1084" t="s">
        <v>75</v>
      </c>
      <c r="M1084" s="1">
        <v>42772</v>
      </c>
      <c r="N1084" s="1">
        <v>42775</v>
      </c>
      <c r="O1084" s="1">
        <v>42771</v>
      </c>
      <c r="P1084" s="1">
        <v>42770</v>
      </c>
      <c r="Q1084" s="1">
        <v>42767</v>
      </c>
    </row>
    <row r="1085" spans="1:17" x14ac:dyDescent="0.45">
      <c r="A1085" t="s">
        <v>428</v>
      </c>
      <c r="B1085" t="s">
        <v>250</v>
      </c>
      <c r="C1085">
        <v>1</v>
      </c>
      <c r="D1085">
        <v>1</v>
      </c>
      <c r="E1085" t="s">
        <v>428</v>
      </c>
      <c r="F1085" t="s">
        <v>33</v>
      </c>
      <c r="G1085" t="s">
        <v>20</v>
      </c>
      <c r="H1085" t="s">
        <v>261</v>
      </c>
      <c r="I1085" t="s">
        <v>90</v>
      </c>
      <c r="J1085" t="s">
        <v>23</v>
      </c>
      <c r="K1085" t="s">
        <v>24</v>
      </c>
      <c r="L1085" t="s">
        <v>75</v>
      </c>
      <c r="M1085" s="1">
        <v>42772</v>
      </c>
      <c r="N1085" s="1">
        <v>42775</v>
      </c>
      <c r="O1085" s="1">
        <v>42771</v>
      </c>
      <c r="P1085" s="1">
        <v>42770</v>
      </c>
      <c r="Q1085" s="1">
        <v>42767</v>
      </c>
    </row>
    <row r="1086" spans="1:17" x14ac:dyDescent="0.45">
      <c r="A1086" t="s">
        <v>428</v>
      </c>
      <c r="B1086" t="s">
        <v>251</v>
      </c>
      <c r="C1086">
        <v>1</v>
      </c>
      <c r="D1086">
        <v>1</v>
      </c>
      <c r="E1086" t="s">
        <v>428</v>
      </c>
      <c r="F1086" t="s">
        <v>33</v>
      </c>
      <c r="G1086" t="s">
        <v>20</v>
      </c>
      <c r="H1086" t="s">
        <v>261</v>
      </c>
      <c r="I1086" t="s">
        <v>90</v>
      </c>
      <c r="J1086" t="s">
        <v>23</v>
      </c>
      <c r="K1086" t="s">
        <v>24</v>
      </c>
      <c r="L1086" t="s">
        <v>75</v>
      </c>
      <c r="M1086" s="1">
        <v>42772</v>
      </c>
      <c r="N1086" s="1">
        <v>42775</v>
      </c>
      <c r="O1086" s="1">
        <v>42771</v>
      </c>
      <c r="P1086" s="1">
        <v>42770</v>
      </c>
      <c r="Q1086" s="1">
        <v>42767</v>
      </c>
    </row>
    <row r="1087" spans="1:17" x14ac:dyDescent="0.45">
      <c r="A1087" t="s">
        <v>428</v>
      </c>
      <c r="B1087" t="s">
        <v>110</v>
      </c>
      <c r="C1087">
        <v>1</v>
      </c>
      <c r="D1087">
        <v>1</v>
      </c>
      <c r="E1087" t="s">
        <v>428</v>
      </c>
      <c r="F1087" t="s">
        <v>33</v>
      </c>
      <c r="G1087" t="s">
        <v>20</v>
      </c>
      <c r="H1087" t="s">
        <v>261</v>
      </c>
      <c r="I1087" t="s">
        <v>90</v>
      </c>
      <c r="J1087" t="s">
        <v>23</v>
      </c>
      <c r="K1087" t="s">
        <v>24</v>
      </c>
      <c r="L1087" t="s">
        <v>75</v>
      </c>
      <c r="M1087" s="1">
        <v>42772</v>
      </c>
      <c r="N1087" s="1">
        <v>42775</v>
      </c>
      <c r="O1087" s="1">
        <v>42771</v>
      </c>
      <c r="P1087" s="1">
        <v>42770</v>
      </c>
      <c r="Q1087" s="1">
        <v>42767</v>
      </c>
    </row>
    <row r="1088" spans="1:17" x14ac:dyDescent="0.45">
      <c r="A1088" t="s">
        <v>428</v>
      </c>
      <c r="B1088" t="s">
        <v>252</v>
      </c>
      <c r="C1088">
        <v>1</v>
      </c>
      <c r="D1088">
        <v>1</v>
      </c>
      <c r="E1088" t="s">
        <v>428</v>
      </c>
      <c r="F1088" t="s">
        <v>33</v>
      </c>
      <c r="G1088" t="s">
        <v>20</v>
      </c>
      <c r="H1088" t="s">
        <v>261</v>
      </c>
      <c r="I1088" t="s">
        <v>90</v>
      </c>
      <c r="J1088" t="s">
        <v>23</v>
      </c>
      <c r="K1088" t="s">
        <v>24</v>
      </c>
      <c r="L1088" t="s">
        <v>75</v>
      </c>
      <c r="M1088" s="1">
        <v>42772</v>
      </c>
      <c r="N1088" s="1">
        <v>42775</v>
      </c>
      <c r="O1088" s="1">
        <v>42771</v>
      </c>
      <c r="P1088" s="1">
        <v>42770</v>
      </c>
      <c r="Q1088" s="1">
        <v>42767</v>
      </c>
    </row>
    <row r="1089" spans="1:17" x14ac:dyDescent="0.45">
      <c r="A1089" t="s">
        <v>428</v>
      </c>
      <c r="B1089" t="s">
        <v>253</v>
      </c>
      <c r="C1089">
        <v>1</v>
      </c>
      <c r="D1089">
        <v>1</v>
      </c>
      <c r="E1089" t="s">
        <v>428</v>
      </c>
      <c r="F1089" t="s">
        <v>33</v>
      </c>
      <c r="G1089" t="s">
        <v>20</v>
      </c>
      <c r="H1089" t="s">
        <v>261</v>
      </c>
      <c r="I1089" t="s">
        <v>90</v>
      </c>
      <c r="J1089" t="s">
        <v>23</v>
      </c>
      <c r="K1089" t="s">
        <v>24</v>
      </c>
      <c r="L1089" t="s">
        <v>75</v>
      </c>
      <c r="M1089" s="1">
        <v>42772</v>
      </c>
      <c r="N1089" s="1">
        <v>42775</v>
      </c>
      <c r="O1089" s="1">
        <v>42771</v>
      </c>
      <c r="P1089" s="1">
        <v>42770</v>
      </c>
      <c r="Q1089" s="1">
        <v>42767</v>
      </c>
    </row>
    <row r="1090" spans="1:17" x14ac:dyDescent="0.45">
      <c r="A1090" t="s">
        <v>428</v>
      </c>
      <c r="B1090" t="s">
        <v>134</v>
      </c>
      <c r="C1090">
        <v>2</v>
      </c>
      <c r="D1090">
        <v>1</v>
      </c>
      <c r="E1090" t="s">
        <v>428</v>
      </c>
      <c r="F1090" t="s">
        <v>33</v>
      </c>
      <c r="G1090" t="s">
        <v>20</v>
      </c>
      <c r="H1090" t="s">
        <v>261</v>
      </c>
      <c r="I1090" t="s">
        <v>90</v>
      </c>
      <c r="J1090" t="s">
        <v>23</v>
      </c>
      <c r="K1090" t="s">
        <v>24</v>
      </c>
      <c r="L1090" t="s">
        <v>75</v>
      </c>
      <c r="M1090" s="1">
        <v>42772</v>
      </c>
      <c r="N1090" s="1">
        <v>42775</v>
      </c>
      <c r="O1090" s="1">
        <v>42771</v>
      </c>
      <c r="P1090" s="1">
        <v>42770</v>
      </c>
      <c r="Q1090" s="1">
        <v>42767</v>
      </c>
    </row>
    <row r="1091" spans="1:17" x14ac:dyDescent="0.45">
      <c r="A1091" t="s">
        <v>428</v>
      </c>
      <c r="B1091" t="s">
        <v>254</v>
      </c>
      <c r="C1091">
        <v>1</v>
      </c>
      <c r="D1091">
        <v>1</v>
      </c>
      <c r="E1091" t="s">
        <v>428</v>
      </c>
      <c r="F1091" t="s">
        <v>33</v>
      </c>
      <c r="G1091" t="s">
        <v>20</v>
      </c>
      <c r="H1091" t="s">
        <v>261</v>
      </c>
      <c r="I1091" t="s">
        <v>90</v>
      </c>
      <c r="J1091" t="s">
        <v>23</v>
      </c>
      <c r="K1091" t="s">
        <v>24</v>
      </c>
      <c r="L1091" t="s">
        <v>75</v>
      </c>
      <c r="M1091" s="1">
        <v>42772</v>
      </c>
      <c r="N1091" s="1">
        <v>42775</v>
      </c>
      <c r="O1091" s="1">
        <v>42771</v>
      </c>
      <c r="P1091" s="1">
        <v>42770</v>
      </c>
      <c r="Q1091" s="1">
        <v>42767</v>
      </c>
    </row>
    <row r="1092" spans="1:17" x14ac:dyDescent="0.45">
      <c r="A1092" t="s">
        <v>428</v>
      </c>
      <c r="B1092" t="s">
        <v>95</v>
      </c>
      <c r="C1092">
        <v>1</v>
      </c>
      <c r="D1092">
        <v>1</v>
      </c>
      <c r="E1092" t="s">
        <v>428</v>
      </c>
      <c r="F1092" t="s">
        <v>33</v>
      </c>
      <c r="G1092" t="s">
        <v>20</v>
      </c>
      <c r="H1092" t="s">
        <v>261</v>
      </c>
      <c r="I1092" t="s">
        <v>90</v>
      </c>
      <c r="J1092" t="s">
        <v>23</v>
      </c>
      <c r="K1092" t="s">
        <v>24</v>
      </c>
      <c r="L1092" t="s">
        <v>75</v>
      </c>
      <c r="M1092" s="1">
        <v>42772</v>
      </c>
      <c r="N1092" s="1">
        <v>42775</v>
      </c>
      <c r="O1092" s="1">
        <v>42771</v>
      </c>
      <c r="P1092" s="1">
        <v>42770</v>
      </c>
      <c r="Q1092" s="1">
        <v>42767</v>
      </c>
    </row>
    <row r="1093" spans="1:17" x14ac:dyDescent="0.45">
      <c r="A1093" t="s">
        <v>428</v>
      </c>
      <c r="B1093" t="s">
        <v>84</v>
      </c>
      <c r="C1093">
        <v>1</v>
      </c>
      <c r="D1093">
        <v>1</v>
      </c>
      <c r="E1093" t="s">
        <v>428</v>
      </c>
      <c r="F1093" t="s">
        <v>33</v>
      </c>
      <c r="G1093" t="s">
        <v>20</v>
      </c>
      <c r="H1093" t="s">
        <v>261</v>
      </c>
      <c r="I1093" t="s">
        <v>90</v>
      </c>
      <c r="J1093" t="s">
        <v>23</v>
      </c>
      <c r="K1093" t="s">
        <v>24</v>
      </c>
      <c r="L1093" t="s">
        <v>75</v>
      </c>
      <c r="M1093" s="1">
        <v>42772</v>
      </c>
      <c r="N1093" s="1">
        <v>42775</v>
      </c>
      <c r="O1093" s="1">
        <v>42771</v>
      </c>
      <c r="P1093" s="1">
        <v>42770</v>
      </c>
      <c r="Q1093" s="1">
        <v>42767</v>
      </c>
    </row>
    <row r="1094" spans="1:17" x14ac:dyDescent="0.45">
      <c r="A1094" t="s">
        <v>428</v>
      </c>
      <c r="B1094" t="s">
        <v>255</v>
      </c>
      <c r="C1094">
        <v>1</v>
      </c>
      <c r="D1094">
        <v>1</v>
      </c>
      <c r="E1094" t="s">
        <v>428</v>
      </c>
      <c r="F1094" t="s">
        <v>33</v>
      </c>
      <c r="G1094" t="s">
        <v>20</v>
      </c>
      <c r="H1094" t="s">
        <v>261</v>
      </c>
      <c r="I1094" t="s">
        <v>90</v>
      </c>
      <c r="J1094" t="s">
        <v>23</v>
      </c>
      <c r="K1094" t="s">
        <v>24</v>
      </c>
      <c r="L1094" t="s">
        <v>75</v>
      </c>
      <c r="M1094" s="1">
        <v>42772</v>
      </c>
      <c r="N1094" s="1">
        <v>42775</v>
      </c>
      <c r="O1094" s="1">
        <v>42771</v>
      </c>
      <c r="P1094" s="1">
        <v>42770</v>
      </c>
      <c r="Q1094" s="1">
        <v>42767</v>
      </c>
    </row>
    <row r="1095" spans="1:17" x14ac:dyDescent="0.45">
      <c r="A1095" t="s">
        <v>428</v>
      </c>
      <c r="B1095" t="s">
        <v>256</v>
      </c>
      <c r="C1095">
        <v>1</v>
      </c>
      <c r="D1095">
        <v>1</v>
      </c>
      <c r="E1095" t="s">
        <v>428</v>
      </c>
      <c r="F1095" t="s">
        <v>33</v>
      </c>
      <c r="G1095" t="s">
        <v>20</v>
      </c>
      <c r="H1095" t="s">
        <v>261</v>
      </c>
      <c r="I1095" t="s">
        <v>90</v>
      </c>
      <c r="J1095" t="s">
        <v>23</v>
      </c>
      <c r="K1095" t="s">
        <v>24</v>
      </c>
      <c r="L1095" t="s">
        <v>75</v>
      </c>
      <c r="M1095" s="1">
        <v>42772</v>
      </c>
      <c r="N1095" s="1">
        <v>42775</v>
      </c>
      <c r="O1095" s="1">
        <v>42771</v>
      </c>
      <c r="P1095" s="1">
        <v>42770</v>
      </c>
      <c r="Q1095" s="1">
        <v>42767</v>
      </c>
    </row>
    <row r="1096" spans="1:17" x14ac:dyDescent="0.45">
      <c r="A1096" t="s">
        <v>428</v>
      </c>
      <c r="B1096" t="s">
        <v>257</v>
      </c>
      <c r="C1096">
        <v>1</v>
      </c>
      <c r="D1096">
        <v>1</v>
      </c>
      <c r="E1096" t="s">
        <v>428</v>
      </c>
      <c r="F1096" t="s">
        <v>33</v>
      </c>
      <c r="G1096" t="s">
        <v>20</v>
      </c>
      <c r="H1096" t="s">
        <v>261</v>
      </c>
      <c r="I1096" t="s">
        <v>90</v>
      </c>
      <c r="J1096" t="s">
        <v>23</v>
      </c>
      <c r="K1096" t="s">
        <v>24</v>
      </c>
      <c r="L1096" t="s">
        <v>75</v>
      </c>
      <c r="M1096" s="1">
        <v>42772</v>
      </c>
      <c r="N1096" s="1">
        <v>42775</v>
      </c>
      <c r="O1096" s="1">
        <v>42771</v>
      </c>
      <c r="P1096" s="1">
        <v>42770</v>
      </c>
      <c r="Q1096" s="1">
        <v>42767</v>
      </c>
    </row>
    <row r="1097" spans="1:17" x14ac:dyDescent="0.45">
      <c r="A1097" t="s">
        <v>428</v>
      </c>
      <c r="B1097" t="s">
        <v>258</v>
      </c>
      <c r="C1097">
        <v>1</v>
      </c>
      <c r="D1097">
        <v>1</v>
      </c>
      <c r="E1097" t="s">
        <v>428</v>
      </c>
      <c r="F1097" t="s">
        <v>33</v>
      </c>
      <c r="G1097" t="s">
        <v>20</v>
      </c>
      <c r="H1097" t="s">
        <v>261</v>
      </c>
      <c r="I1097" t="s">
        <v>90</v>
      </c>
      <c r="J1097" t="s">
        <v>23</v>
      </c>
      <c r="K1097" t="s">
        <v>24</v>
      </c>
      <c r="L1097" t="s">
        <v>75</v>
      </c>
      <c r="M1097" s="1">
        <v>42772</v>
      </c>
      <c r="N1097" s="1">
        <v>42775</v>
      </c>
      <c r="O1097" s="1">
        <v>42771</v>
      </c>
      <c r="P1097" s="1">
        <v>42770</v>
      </c>
      <c r="Q1097" s="1">
        <v>42767</v>
      </c>
    </row>
    <row r="1098" spans="1:17" x14ac:dyDescent="0.45">
      <c r="A1098" t="s">
        <v>428</v>
      </c>
      <c r="B1098" t="s">
        <v>97</v>
      </c>
      <c r="C1098">
        <v>1</v>
      </c>
      <c r="D1098">
        <v>1</v>
      </c>
      <c r="E1098" t="s">
        <v>428</v>
      </c>
      <c r="F1098" t="s">
        <v>33</v>
      </c>
      <c r="G1098" t="s">
        <v>20</v>
      </c>
      <c r="H1098" t="s">
        <v>261</v>
      </c>
      <c r="I1098" t="s">
        <v>90</v>
      </c>
      <c r="J1098" t="s">
        <v>23</v>
      </c>
      <c r="K1098" t="s">
        <v>24</v>
      </c>
      <c r="L1098" t="s">
        <v>75</v>
      </c>
      <c r="M1098" s="1">
        <v>42772</v>
      </c>
      <c r="N1098" s="1">
        <v>42775</v>
      </c>
      <c r="O1098" s="1">
        <v>42771</v>
      </c>
      <c r="P1098" s="1">
        <v>42770</v>
      </c>
      <c r="Q1098" s="1">
        <v>42767</v>
      </c>
    </row>
    <row r="1099" spans="1:17" x14ac:dyDescent="0.45">
      <c r="A1099" t="s">
        <v>429</v>
      </c>
      <c r="B1099" t="s">
        <v>260</v>
      </c>
      <c r="C1099">
        <v>1</v>
      </c>
      <c r="D1099">
        <v>1</v>
      </c>
      <c r="E1099" t="s">
        <v>429</v>
      </c>
      <c r="F1099" t="s">
        <v>19</v>
      </c>
      <c r="G1099" t="s">
        <v>34</v>
      </c>
      <c r="H1099" t="s">
        <v>215</v>
      </c>
      <c r="I1099" t="s">
        <v>122</v>
      </c>
      <c r="J1099" t="s">
        <v>60</v>
      </c>
      <c r="K1099" t="s">
        <v>38</v>
      </c>
      <c r="L1099" t="s">
        <v>25</v>
      </c>
      <c r="M1099" s="1">
        <v>42631</v>
      </c>
      <c r="N1099" s="1">
        <v>42640</v>
      </c>
      <c r="O1099" s="1">
        <v>42625</v>
      </c>
      <c r="P1099" s="1">
        <v>42631</v>
      </c>
      <c r="Q1099" s="1">
        <v>42614</v>
      </c>
    </row>
    <row r="1100" spans="1:17" x14ac:dyDescent="0.45">
      <c r="A1100" t="s">
        <v>429</v>
      </c>
      <c r="B1100" t="s">
        <v>262</v>
      </c>
      <c r="C1100">
        <v>1</v>
      </c>
      <c r="D1100">
        <v>1</v>
      </c>
      <c r="E1100" t="s">
        <v>429</v>
      </c>
      <c r="F1100" t="s">
        <v>19</v>
      </c>
      <c r="G1100" t="s">
        <v>34</v>
      </c>
      <c r="H1100" t="s">
        <v>215</v>
      </c>
      <c r="I1100" t="s">
        <v>122</v>
      </c>
      <c r="J1100" t="s">
        <v>60</v>
      </c>
      <c r="K1100" t="s">
        <v>38</v>
      </c>
      <c r="L1100" t="s">
        <v>25</v>
      </c>
      <c r="M1100" s="1">
        <v>42631</v>
      </c>
      <c r="N1100" s="1">
        <v>42640</v>
      </c>
      <c r="O1100" s="1">
        <v>42625</v>
      </c>
      <c r="P1100" s="1">
        <v>42631</v>
      </c>
      <c r="Q1100" s="1">
        <v>42614</v>
      </c>
    </row>
    <row r="1101" spans="1:17" x14ac:dyDescent="0.45">
      <c r="A1101" t="s">
        <v>429</v>
      </c>
      <c r="B1101" t="s">
        <v>263</v>
      </c>
      <c r="C1101">
        <v>1</v>
      </c>
      <c r="D1101">
        <v>1</v>
      </c>
      <c r="E1101" t="s">
        <v>429</v>
      </c>
      <c r="F1101" t="s">
        <v>19</v>
      </c>
      <c r="G1101" t="s">
        <v>34</v>
      </c>
      <c r="H1101" t="s">
        <v>215</v>
      </c>
      <c r="I1101" t="s">
        <v>122</v>
      </c>
      <c r="J1101" t="s">
        <v>60</v>
      </c>
      <c r="K1101" t="s">
        <v>38</v>
      </c>
      <c r="L1101" t="s">
        <v>25</v>
      </c>
      <c r="M1101" s="1">
        <v>42631</v>
      </c>
      <c r="N1101" s="1">
        <v>42640</v>
      </c>
      <c r="O1101" s="1">
        <v>42625</v>
      </c>
      <c r="P1101" s="1">
        <v>42631</v>
      </c>
      <c r="Q1101" s="1">
        <v>42614</v>
      </c>
    </row>
    <row r="1102" spans="1:17" x14ac:dyDescent="0.45">
      <c r="A1102" t="s">
        <v>429</v>
      </c>
      <c r="B1102" t="s">
        <v>264</v>
      </c>
      <c r="C1102">
        <v>1</v>
      </c>
      <c r="D1102">
        <v>1</v>
      </c>
      <c r="E1102" t="s">
        <v>429</v>
      </c>
      <c r="F1102" t="s">
        <v>19</v>
      </c>
      <c r="G1102" t="s">
        <v>34</v>
      </c>
      <c r="H1102" t="s">
        <v>215</v>
      </c>
      <c r="I1102" t="s">
        <v>122</v>
      </c>
      <c r="J1102" t="s">
        <v>60</v>
      </c>
      <c r="K1102" t="s">
        <v>38</v>
      </c>
      <c r="L1102" t="s">
        <v>25</v>
      </c>
      <c r="M1102" s="1">
        <v>42631</v>
      </c>
      <c r="N1102" s="1">
        <v>42640</v>
      </c>
      <c r="O1102" s="1">
        <v>42625</v>
      </c>
      <c r="P1102" s="1">
        <v>42631</v>
      </c>
      <c r="Q1102" s="1">
        <v>42614</v>
      </c>
    </row>
    <row r="1103" spans="1:17" x14ac:dyDescent="0.45">
      <c r="A1103" t="s">
        <v>429</v>
      </c>
      <c r="B1103" t="s">
        <v>265</v>
      </c>
      <c r="C1103">
        <v>1</v>
      </c>
      <c r="D1103">
        <v>1</v>
      </c>
      <c r="E1103" t="s">
        <v>429</v>
      </c>
      <c r="F1103" t="s">
        <v>19</v>
      </c>
      <c r="G1103" t="s">
        <v>34</v>
      </c>
      <c r="H1103" t="s">
        <v>215</v>
      </c>
      <c r="I1103" t="s">
        <v>122</v>
      </c>
      <c r="J1103" t="s">
        <v>60</v>
      </c>
      <c r="K1103" t="s">
        <v>38</v>
      </c>
      <c r="L1103" t="s">
        <v>25</v>
      </c>
      <c r="M1103" s="1">
        <v>42631</v>
      </c>
      <c r="N1103" s="1">
        <v>42640</v>
      </c>
      <c r="O1103" s="1">
        <v>42625</v>
      </c>
      <c r="P1103" s="1">
        <v>42631</v>
      </c>
      <c r="Q1103" s="1">
        <v>42614</v>
      </c>
    </row>
    <row r="1104" spans="1:17" x14ac:dyDescent="0.45">
      <c r="A1104" t="s">
        <v>429</v>
      </c>
      <c r="B1104" t="s">
        <v>266</v>
      </c>
      <c r="C1104">
        <v>1</v>
      </c>
      <c r="D1104">
        <v>1</v>
      </c>
      <c r="E1104" t="s">
        <v>429</v>
      </c>
      <c r="F1104" t="s">
        <v>19</v>
      </c>
      <c r="G1104" t="s">
        <v>34</v>
      </c>
      <c r="H1104" t="s">
        <v>215</v>
      </c>
      <c r="I1104" t="s">
        <v>122</v>
      </c>
      <c r="J1104" t="s">
        <v>60</v>
      </c>
      <c r="K1104" t="s">
        <v>38</v>
      </c>
      <c r="L1104" t="s">
        <v>25</v>
      </c>
      <c r="M1104" s="1">
        <v>42631</v>
      </c>
      <c r="N1104" s="1">
        <v>42640</v>
      </c>
      <c r="O1104" s="1">
        <v>42625</v>
      </c>
      <c r="P1104" s="1">
        <v>42631</v>
      </c>
      <c r="Q1104" s="1">
        <v>42614</v>
      </c>
    </row>
    <row r="1105" spans="1:17" x14ac:dyDescent="0.45">
      <c r="A1105" t="s">
        <v>429</v>
      </c>
      <c r="B1105" t="s">
        <v>267</v>
      </c>
      <c r="C1105">
        <v>1</v>
      </c>
      <c r="D1105">
        <v>1</v>
      </c>
      <c r="E1105" t="s">
        <v>429</v>
      </c>
      <c r="F1105" t="s">
        <v>19</v>
      </c>
      <c r="G1105" t="s">
        <v>34</v>
      </c>
      <c r="H1105" t="s">
        <v>215</v>
      </c>
      <c r="I1105" t="s">
        <v>122</v>
      </c>
      <c r="J1105" t="s">
        <v>60</v>
      </c>
      <c r="K1105" t="s">
        <v>38</v>
      </c>
      <c r="L1105" t="s">
        <v>25</v>
      </c>
      <c r="M1105" s="1">
        <v>42631</v>
      </c>
      <c r="N1105" s="1">
        <v>42640</v>
      </c>
      <c r="O1105" s="1">
        <v>42625</v>
      </c>
      <c r="P1105" s="1">
        <v>42631</v>
      </c>
      <c r="Q1105" s="1">
        <v>42614</v>
      </c>
    </row>
    <row r="1106" spans="1:17" x14ac:dyDescent="0.45">
      <c r="A1106" t="s">
        <v>429</v>
      </c>
      <c r="B1106" t="s">
        <v>268</v>
      </c>
      <c r="C1106">
        <v>1</v>
      </c>
      <c r="D1106">
        <v>1</v>
      </c>
      <c r="E1106" t="s">
        <v>429</v>
      </c>
      <c r="F1106" t="s">
        <v>19</v>
      </c>
      <c r="G1106" t="s">
        <v>34</v>
      </c>
      <c r="H1106" t="s">
        <v>215</v>
      </c>
      <c r="I1106" t="s">
        <v>122</v>
      </c>
      <c r="J1106" t="s">
        <v>60</v>
      </c>
      <c r="K1106" t="s">
        <v>38</v>
      </c>
      <c r="L1106" t="s">
        <v>25</v>
      </c>
      <c r="M1106" s="1">
        <v>42631</v>
      </c>
      <c r="N1106" s="1">
        <v>42640</v>
      </c>
      <c r="O1106" s="1">
        <v>42625</v>
      </c>
      <c r="P1106" s="1">
        <v>42631</v>
      </c>
      <c r="Q1106" s="1">
        <v>42614</v>
      </c>
    </row>
    <row r="1107" spans="1:17" x14ac:dyDescent="0.45">
      <c r="A1107" t="s">
        <v>429</v>
      </c>
      <c r="B1107" t="s">
        <v>135</v>
      </c>
      <c r="C1107">
        <v>1</v>
      </c>
      <c r="D1107">
        <v>1</v>
      </c>
      <c r="E1107" t="s">
        <v>429</v>
      </c>
      <c r="F1107" t="s">
        <v>19</v>
      </c>
      <c r="G1107" t="s">
        <v>34</v>
      </c>
      <c r="H1107" t="s">
        <v>215</v>
      </c>
      <c r="I1107" t="s">
        <v>122</v>
      </c>
      <c r="J1107" t="s">
        <v>60</v>
      </c>
      <c r="K1107" t="s">
        <v>38</v>
      </c>
      <c r="L1107" t="s">
        <v>25</v>
      </c>
      <c r="M1107" s="1">
        <v>42631</v>
      </c>
      <c r="N1107" s="1">
        <v>42640</v>
      </c>
      <c r="O1107" s="1">
        <v>42625</v>
      </c>
      <c r="P1107" s="1">
        <v>42631</v>
      </c>
      <c r="Q1107" s="1">
        <v>42614</v>
      </c>
    </row>
    <row r="1108" spans="1:17" x14ac:dyDescent="0.45">
      <c r="A1108" t="s">
        <v>429</v>
      </c>
      <c r="B1108" t="s">
        <v>269</v>
      </c>
      <c r="C1108">
        <v>1</v>
      </c>
      <c r="D1108">
        <v>1</v>
      </c>
      <c r="E1108" t="s">
        <v>429</v>
      </c>
      <c r="F1108" t="s">
        <v>19</v>
      </c>
      <c r="G1108" t="s">
        <v>34</v>
      </c>
      <c r="H1108" t="s">
        <v>215</v>
      </c>
      <c r="I1108" t="s">
        <v>122</v>
      </c>
      <c r="J1108" t="s">
        <v>60</v>
      </c>
      <c r="K1108" t="s">
        <v>38</v>
      </c>
      <c r="L1108" t="s">
        <v>25</v>
      </c>
      <c r="M1108" s="1">
        <v>42631</v>
      </c>
      <c r="N1108" s="1">
        <v>42640</v>
      </c>
      <c r="O1108" s="1">
        <v>42625</v>
      </c>
      <c r="P1108" s="1">
        <v>42631</v>
      </c>
      <c r="Q1108" s="1">
        <v>42614</v>
      </c>
    </row>
    <row r="1109" spans="1:17" x14ac:dyDescent="0.45">
      <c r="A1109" t="s">
        <v>430</v>
      </c>
      <c r="B1109" t="s">
        <v>271</v>
      </c>
      <c r="C1109">
        <v>1</v>
      </c>
      <c r="D1109">
        <v>1</v>
      </c>
      <c r="E1109" t="s">
        <v>430</v>
      </c>
      <c r="F1109" t="s">
        <v>19</v>
      </c>
      <c r="G1109" t="s">
        <v>20</v>
      </c>
      <c r="H1109" t="s">
        <v>215</v>
      </c>
      <c r="I1109" t="s">
        <v>59</v>
      </c>
      <c r="J1109" t="s">
        <v>60</v>
      </c>
      <c r="K1109" t="s">
        <v>38</v>
      </c>
      <c r="L1109" t="s">
        <v>39</v>
      </c>
      <c r="M1109" s="1">
        <v>42614</v>
      </c>
      <c r="N1109" s="1">
        <v>42616</v>
      </c>
      <c r="O1109" s="1">
        <v>42611</v>
      </c>
      <c r="P1109" s="1">
        <v>42610</v>
      </c>
      <c r="Q1109" s="1">
        <v>42614</v>
      </c>
    </row>
    <row r="1110" spans="1:17" x14ac:dyDescent="0.45">
      <c r="A1110" t="s">
        <v>430</v>
      </c>
      <c r="B1110" t="s">
        <v>272</v>
      </c>
      <c r="C1110">
        <v>1</v>
      </c>
      <c r="D1110">
        <v>1</v>
      </c>
      <c r="E1110" t="s">
        <v>430</v>
      </c>
      <c r="F1110" t="s">
        <v>19</v>
      </c>
      <c r="G1110" t="s">
        <v>20</v>
      </c>
      <c r="H1110" t="s">
        <v>215</v>
      </c>
      <c r="I1110" t="s">
        <v>59</v>
      </c>
      <c r="J1110" t="s">
        <v>60</v>
      </c>
      <c r="K1110" t="s">
        <v>38</v>
      </c>
      <c r="L1110" t="s">
        <v>39</v>
      </c>
      <c r="M1110" s="1">
        <v>42614</v>
      </c>
      <c r="N1110" s="1">
        <v>42616</v>
      </c>
      <c r="O1110" s="1">
        <v>42611</v>
      </c>
      <c r="P1110" s="1">
        <v>42610</v>
      </c>
      <c r="Q1110" s="1">
        <v>42614</v>
      </c>
    </row>
    <row r="1111" spans="1:17" x14ac:dyDescent="0.45">
      <c r="A1111" t="s">
        <v>430</v>
      </c>
      <c r="B1111" t="s">
        <v>273</v>
      </c>
      <c r="C1111">
        <v>1</v>
      </c>
      <c r="D1111">
        <v>1</v>
      </c>
      <c r="E1111" t="s">
        <v>430</v>
      </c>
      <c r="F1111" t="s">
        <v>19</v>
      </c>
      <c r="G1111" t="s">
        <v>20</v>
      </c>
      <c r="H1111" t="s">
        <v>215</v>
      </c>
      <c r="I1111" t="s">
        <v>59</v>
      </c>
      <c r="J1111" t="s">
        <v>60</v>
      </c>
      <c r="K1111" t="s">
        <v>38</v>
      </c>
      <c r="L1111" t="s">
        <v>39</v>
      </c>
      <c r="M1111" s="1">
        <v>42614</v>
      </c>
      <c r="N1111" s="1">
        <v>42616</v>
      </c>
      <c r="O1111" s="1">
        <v>42611</v>
      </c>
      <c r="P1111" s="1">
        <v>42610</v>
      </c>
      <c r="Q1111" s="1">
        <v>42614</v>
      </c>
    </row>
    <row r="1112" spans="1:17" x14ac:dyDescent="0.45">
      <c r="A1112" t="s">
        <v>430</v>
      </c>
      <c r="B1112" t="s">
        <v>274</v>
      </c>
      <c r="C1112">
        <v>1</v>
      </c>
      <c r="D1112">
        <v>1</v>
      </c>
      <c r="E1112" t="s">
        <v>430</v>
      </c>
      <c r="F1112" t="s">
        <v>19</v>
      </c>
      <c r="G1112" t="s">
        <v>20</v>
      </c>
      <c r="H1112" t="s">
        <v>215</v>
      </c>
      <c r="I1112" t="s">
        <v>59</v>
      </c>
      <c r="J1112" t="s">
        <v>60</v>
      </c>
      <c r="K1112" t="s">
        <v>38</v>
      </c>
      <c r="L1112" t="s">
        <v>39</v>
      </c>
      <c r="M1112" s="1">
        <v>42614</v>
      </c>
      <c r="N1112" s="1">
        <v>42616</v>
      </c>
      <c r="O1112" s="1">
        <v>42611</v>
      </c>
      <c r="P1112" s="1">
        <v>42610</v>
      </c>
      <c r="Q1112" s="1">
        <v>42614</v>
      </c>
    </row>
    <row r="1113" spans="1:17" x14ac:dyDescent="0.45">
      <c r="A1113" t="s">
        <v>430</v>
      </c>
      <c r="B1113" t="s">
        <v>275</v>
      </c>
      <c r="C1113">
        <v>1</v>
      </c>
      <c r="D1113">
        <v>1</v>
      </c>
      <c r="E1113" t="s">
        <v>430</v>
      </c>
      <c r="F1113" t="s">
        <v>19</v>
      </c>
      <c r="G1113" t="s">
        <v>20</v>
      </c>
      <c r="H1113" t="s">
        <v>215</v>
      </c>
      <c r="I1113" t="s">
        <v>59</v>
      </c>
      <c r="J1113" t="s">
        <v>60</v>
      </c>
      <c r="K1113" t="s">
        <v>38</v>
      </c>
      <c r="L1113" t="s">
        <v>39</v>
      </c>
      <c r="M1113" s="1">
        <v>42614</v>
      </c>
      <c r="N1113" s="1">
        <v>42616</v>
      </c>
      <c r="O1113" s="1">
        <v>42611</v>
      </c>
      <c r="P1113" s="1">
        <v>42610</v>
      </c>
      <c r="Q1113" s="1">
        <v>42614</v>
      </c>
    </row>
    <row r="1114" spans="1:17" x14ac:dyDescent="0.45">
      <c r="A1114" t="s">
        <v>431</v>
      </c>
      <c r="B1114" t="s">
        <v>277</v>
      </c>
      <c r="C1114">
        <v>1</v>
      </c>
      <c r="D1114">
        <v>1</v>
      </c>
      <c r="E1114" t="s">
        <v>431</v>
      </c>
      <c r="F1114" t="s">
        <v>19</v>
      </c>
      <c r="G1114" t="s">
        <v>52</v>
      </c>
      <c r="H1114" t="s">
        <v>215</v>
      </c>
      <c r="I1114" t="s">
        <v>22</v>
      </c>
      <c r="J1114" t="s">
        <v>23</v>
      </c>
      <c r="K1114" t="s">
        <v>38</v>
      </c>
      <c r="L1114" t="s">
        <v>47</v>
      </c>
      <c r="M1114" s="1">
        <v>42753</v>
      </c>
      <c r="N1114" s="1">
        <v>42759</v>
      </c>
      <c r="O1114" s="1">
        <v>42750</v>
      </c>
      <c r="P1114" s="1">
        <v>42749</v>
      </c>
      <c r="Q1114" s="1">
        <v>42736</v>
      </c>
    </row>
    <row r="1115" spans="1:17" x14ac:dyDescent="0.45">
      <c r="A1115" t="s">
        <v>431</v>
      </c>
      <c r="B1115" t="s">
        <v>156</v>
      </c>
      <c r="C1115">
        <v>1</v>
      </c>
      <c r="D1115">
        <v>1</v>
      </c>
      <c r="E1115" t="s">
        <v>431</v>
      </c>
      <c r="F1115" t="s">
        <v>19</v>
      </c>
      <c r="G1115" t="s">
        <v>52</v>
      </c>
      <c r="H1115" t="s">
        <v>215</v>
      </c>
      <c r="I1115" t="s">
        <v>22</v>
      </c>
      <c r="J1115" t="s">
        <v>23</v>
      </c>
      <c r="K1115" t="s">
        <v>38</v>
      </c>
      <c r="L1115" t="s">
        <v>47</v>
      </c>
      <c r="M1115" s="1">
        <v>42753</v>
      </c>
      <c r="N1115" s="1">
        <v>42759</v>
      </c>
      <c r="O1115" s="1">
        <v>42750</v>
      </c>
      <c r="P1115" s="1">
        <v>42749</v>
      </c>
      <c r="Q1115" s="1">
        <v>42736</v>
      </c>
    </row>
    <row r="1116" spans="1:17" x14ac:dyDescent="0.45">
      <c r="A1116" t="s">
        <v>431</v>
      </c>
      <c r="B1116" t="s">
        <v>278</v>
      </c>
      <c r="C1116">
        <v>1</v>
      </c>
      <c r="D1116">
        <v>1</v>
      </c>
      <c r="E1116" t="s">
        <v>431</v>
      </c>
      <c r="F1116" t="s">
        <v>19</v>
      </c>
      <c r="G1116" t="s">
        <v>52</v>
      </c>
      <c r="H1116" t="s">
        <v>215</v>
      </c>
      <c r="I1116" t="s">
        <v>22</v>
      </c>
      <c r="J1116" t="s">
        <v>23</v>
      </c>
      <c r="K1116" t="s">
        <v>38</v>
      </c>
      <c r="L1116" t="s">
        <v>47</v>
      </c>
      <c r="M1116" s="1">
        <v>42753</v>
      </c>
      <c r="N1116" s="1">
        <v>42759</v>
      </c>
      <c r="O1116" s="1">
        <v>42750</v>
      </c>
      <c r="P1116" s="1">
        <v>42749</v>
      </c>
      <c r="Q1116" s="1">
        <v>42736</v>
      </c>
    </row>
    <row r="1117" spans="1:17" x14ac:dyDescent="0.45">
      <c r="A1117" t="s">
        <v>431</v>
      </c>
      <c r="B1117" t="s">
        <v>115</v>
      </c>
      <c r="C1117">
        <v>1</v>
      </c>
      <c r="D1117">
        <v>1</v>
      </c>
      <c r="E1117" t="s">
        <v>431</v>
      </c>
      <c r="F1117" t="s">
        <v>19</v>
      </c>
      <c r="G1117" t="s">
        <v>52</v>
      </c>
      <c r="H1117" t="s">
        <v>215</v>
      </c>
      <c r="I1117" t="s">
        <v>22</v>
      </c>
      <c r="J1117" t="s">
        <v>23</v>
      </c>
      <c r="K1117" t="s">
        <v>38</v>
      </c>
      <c r="L1117" t="s">
        <v>47</v>
      </c>
      <c r="M1117" s="1">
        <v>42753</v>
      </c>
      <c r="N1117" s="1">
        <v>42759</v>
      </c>
      <c r="O1117" s="1">
        <v>42750</v>
      </c>
      <c r="P1117" s="1">
        <v>42749</v>
      </c>
      <c r="Q1117" s="1">
        <v>42736</v>
      </c>
    </row>
    <row r="1118" spans="1:17" x14ac:dyDescent="0.45">
      <c r="A1118" t="s">
        <v>431</v>
      </c>
      <c r="B1118" t="s">
        <v>279</v>
      </c>
      <c r="C1118">
        <v>1</v>
      </c>
      <c r="D1118">
        <v>1</v>
      </c>
      <c r="E1118" t="s">
        <v>431</v>
      </c>
      <c r="F1118" t="s">
        <v>19</v>
      </c>
      <c r="G1118" t="s">
        <v>52</v>
      </c>
      <c r="H1118" t="s">
        <v>215</v>
      </c>
      <c r="I1118" t="s">
        <v>22</v>
      </c>
      <c r="J1118" t="s">
        <v>23</v>
      </c>
      <c r="K1118" t="s">
        <v>38</v>
      </c>
      <c r="L1118" t="s">
        <v>47</v>
      </c>
      <c r="M1118" s="1">
        <v>42753</v>
      </c>
      <c r="N1118" s="1">
        <v>42759</v>
      </c>
      <c r="O1118" s="1">
        <v>42750</v>
      </c>
      <c r="P1118" s="1">
        <v>42749</v>
      </c>
      <c r="Q1118" s="1">
        <v>42736</v>
      </c>
    </row>
    <row r="1119" spans="1:17" x14ac:dyDescent="0.45">
      <c r="A1119" t="s">
        <v>431</v>
      </c>
      <c r="B1119" t="s">
        <v>158</v>
      </c>
      <c r="C1119">
        <v>2</v>
      </c>
      <c r="D1119">
        <v>1</v>
      </c>
      <c r="E1119" t="s">
        <v>431</v>
      </c>
      <c r="F1119" t="s">
        <v>19</v>
      </c>
      <c r="G1119" t="s">
        <v>52</v>
      </c>
      <c r="H1119" t="s">
        <v>215</v>
      </c>
      <c r="I1119" t="s">
        <v>22</v>
      </c>
      <c r="J1119" t="s">
        <v>23</v>
      </c>
      <c r="K1119" t="s">
        <v>38</v>
      </c>
      <c r="L1119" t="s">
        <v>47</v>
      </c>
      <c r="M1119" s="1">
        <v>42753</v>
      </c>
      <c r="N1119" s="1">
        <v>42759</v>
      </c>
      <c r="O1119" s="1">
        <v>42750</v>
      </c>
      <c r="P1119" s="1">
        <v>42749</v>
      </c>
      <c r="Q1119" s="1">
        <v>42736</v>
      </c>
    </row>
    <row r="1120" spans="1:17" x14ac:dyDescent="0.45">
      <c r="A1120" t="s">
        <v>431</v>
      </c>
      <c r="B1120" t="s">
        <v>94</v>
      </c>
      <c r="C1120">
        <v>1</v>
      </c>
      <c r="D1120">
        <v>1</v>
      </c>
      <c r="E1120" t="s">
        <v>431</v>
      </c>
      <c r="F1120" t="s">
        <v>19</v>
      </c>
      <c r="G1120" t="s">
        <v>52</v>
      </c>
      <c r="H1120" t="s">
        <v>215</v>
      </c>
      <c r="I1120" t="s">
        <v>22</v>
      </c>
      <c r="J1120" t="s">
        <v>23</v>
      </c>
      <c r="K1120" t="s">
        <v>38</v>
      </c>
      <c r="L1120" t="s">
        <v>47</v>
      </c>
      <c r="M1120" s="1">
        <v>42753</v>
      </c>
      <c r="N1120" s="1">
        <v>42759</v>
      </c>
      <c r="O1120" s="1">
        <v>42750</v>
      </c>
      <c r="P1120" s="1">
        <v>42749</v>
      </c>
      <c r="Q1120" s="1">
        <v>42736</v>
      </c>
    </row>
    <row r="1121" spans="1:17" x14ac:dyDescent="0.45">
      <c r="A1121" t="s">
        <v>431</v>
      </c>
      <c r="B1121" t="s">
        <v>280</v>
      </c>
      <c r="C1121">
        <v>1</v>
      </c>
      <c r="D1121">
        <v>1</v>
      </c>
      <c r="E1121" t="s">
        <v>431</v>
      </c>
      <c r="F1121" t="s">
        <v>19</v>
      </c>
      <c r="G1121" t="s">
        <v>52</v>
      </c>
      <c r="H1121" t="s">
        <v>215</v>
      </c>
      <c r="I1121" t="s">
        <v>22</v>
      </c>
      <c r="J1121" t="s">
        <v>23</v>
      </c>
      <c r="K1121" t="s">
        <v>38</v>
      </c>
      <c r="L1121" t="s">
        <v>47</v>
      </c>
      <c r="M1121" s="1">
        <v>42753</v>
      </c>
      <c r="N1121" s="1">
        <v>42759</v>
      </c>
      <c r="O1121" s="1">
        <v>42750</v>
      </c>
      <c r="P1121" s="1">
        <v>42749</v>
      </c>
      <c r="Q1121" s="1">
        <v>42736</v>
      </c>
    </row>
    <row r="1122" spans="1:17" x14ac:dyDescent="0.45">
      <c r="A1122" t="s">
        <v>431</v>
      </c>
      <c r="B1122" t="s">
        <v>281</v>
      </c>
      <c r="C1122">
        <v>1</v>
      </c>
      <c r="D1122">
        <v>1</v>
      </c>
      <c r="E1122" t="s">
        <v>431</v>
      </c>
      <c r="F1122" t="s">
        <v>19</v>
      </c>
      <c r="G1122" t="s">
        <v>52</v>
      </c>
      <c r="H1122" t="s">
        <v>215</v>
      </c>
      <c r="I1122" t="s">
        <v>22</v>
      </c>
      <c r="J1122" t="s">
        <v>23</v>
      </c>
      <c r="K1122" t="s">
        <v>38</v>
      </c>
      <c r="L1122" t="s">
        <v>47</v>
      </c>
      <c r="M1122" s="1">
        <v>42753</v>
      </c>
      <c r="N1122" s="1">
        <v>42759</v>
      </c>
      <c r="O1122" s="1">
        <v>42750</v>
      </c>
      <c r="P1122" s="1">
        <v>42749</v>
      </c>
      <c r="Q1122" s="1">
        <v>42736</v>
      </c>
    </row>
    <row r="1123" spans="1:17" x14ac:dyDescent="0.45">
      <c r="A1123" t="s">
        <v>431</v>
      </c>
      <c r="B1123" t="s">
        <v>282</v>
      </c>
      <c r="C1123">
        <v>1</v>
      </c>
      <c r="D1123">
        <v>1</v>
      </c>
      <c r="E1123" t="s">
        <v>431</v>
      </c>
      <c r="F1123" t="s">
        <v>19</v>
      </c>
      <c r="G1123" t="s">
        <v>52</v>
      </c>
      <c r="H1123" t="s">
        <v>215</v>
      </c>
      <c r="I1123" t="s">
        <v>22</v>
      </c>
      <c r="J1123" t="s">
        <v>23</v>
      </c>
      <c r="K1123" t="s">
        <v>38</v>
      </c>
      <c r="L1123" t="s">
        <v>47</v>
      </c>
      <c r="M1123" s="1">
        <v>42753</v>
      </c>
      <c r="N1123" s="1">
        <v>42759</v>
      </c>
      <c r="O1123" s="1">
        <v>42750</v>
      </c>
      <c r="P1123" s="1">
        <v>42749</v>
      </c>
      <c r="Q1123" s="1">
        <v>42736</v>
      </c>
    </row>
    <row r="1124" spans="1:17" x14ac:dyDescent="0.45">
      <c r="A1124" t="s">
        <v>432</v>
      </c>
      <c r="B1124" t="s">
        <v>284</v>
      </c>
      <c r="C1124">
        <v>1</v>
      </c>
      <c r="D1124">
        <v>1</v>
      </c>
      <c r="E1124" t="s">
        <v>432</v>
      </c>
      <c r="F1124" t="s">
        <v>33</v>
      </c>
      <c r="G1124" t="s">
        <v>100</v>
      </c>
      <c r="H1124" t="s">
        <v>79</v>
      </c>
      <c r="I1124" t="s">
        <v>205</v>
      </c>
      <c r="J1124" t="s">
        <v>23</v>
      </c>
      <c r="K1124" t="s">
        <v>38</v>
      </c>
      <c r="L1124" t="s">
        <v>54</v>
      </c>
      <c r="M1124" s="1">
        <v>42659</v>
      </c>
      <c r="N1124" s="1">
        <v>42660</v>
      </c>
      <c r="O1124" s="1">
        <v>42653</v>
      </c>
      <c r="P1124" s="1">
        <v>42659</v>
      </c>
      <c r="Q1124" s="1">
        <v>42644</v>
      </c>
    </row>
    <row r="1125" spans="1:17" x14ac:dyDescent="0.45">
      <c r="A1125" t="s">
        <v>432</v>
      </c>
      <c r="B1125" t="s">
        <v>285</v>
      </c>
      <c r="C1125">
        <v>1</v>
      </c>
      <c r="D1125">
        <v>1</v>
      </c>
      <c r="E1125" t="s">
        <v>432</v>
      </c>
      <c r="F1125" t="s">
        <v>33</v>
      </c>
      <c r="G1125" t="s">
        <v>100</v>
      </c>
      <c r="H1125" t="s">
        <v>79</v>
      </c>
      <c r="I1125" t="s">
        <v>205</v>
      </c>
      <c r="J1125" t="s">
        <v>23</v>
      </c>
      <c r="K1125" t="s">
        <v>38</v>
      </c>
      <c r="L1125" t="s">
        <v>54</v>
      </c>
      <c r="M1125" s="1">
        <v>42659</v>
      </c>
      <c r="N1125" s="1">
        <v>42660</v>
      </c>
      <c r="O1125" s="1">
        <v>42653</v>
      </c>
      <c r="P1125" s="1">
        <v>42659</v>
      </c>
      <c r="Q1125" s="1">
        <v>42644</v>
      </c>
    </row>
    <row r="1126" spans="1:17" x14ac:dyDescent="0.45">
      <c r="A1126" t="s">
        <v>432</v>
      </c>
      <c r="B1126" t="s">
        <v>286</v>
      </c>
      <c r="C1126">
        <v>1</v>
      </c>
      <c r="D1126">
        <v>1</v>
      </c>
      <c r="E1126" t="s">
        <v>432</v>
      </c>
      <c r="F1126" t="s">
        <v>33</v>
      </c>
      <c r="G1126" t="s">
        <v>100</v>
      </c>
      <c r="H1126" t="s">
        <v>79</v>
      </c>
      <c r="I1126" t="s">
        <v>205</v>
      </c>
      <c r="J1126" t="s">
        <v>23</v>
      </c>
      <c r="K1126" t="s">
        <v>38</v>
      </c>
      <c r="L1126" t="s">
        <v>54</v>
      </c>
      <c r="M1126" s="1">
        <v>42659</v>
      </c>
      <c r="N1126" s="1">
        <v>42660</v>
      </c>
      <c r="O1126" s="1">
        <v>42653</v>
      </c>
      <c r="P1126" s="1">
        <v>42659</v>
      </c>
      <c r="Q1126" s="1">
        <v>42644</v>
      </c>
    </row>
    <row r="1127" spans="1:17" x14ac:dyDescent="0.45">
      <c r="A1127" t="s">
        <v>432</v>
      </c>
      <c r="B1127" t="s">
        <v>140</v>
      </c>
      <c r="C1127">
        <v>1</v>
      </c>
      <c r="D1127">
        <v>1</v>
      </c>
      <c r="E1127" t="s">
        <v>432</v>
      </c>
      <c r="F1127" t="s">
        <v>33</v>
      </c>
      <c r="G1127" t="s">
        <v>100</v>
      </c>
      <c r="H1127" t="s">
        <v>79</v>
      </c>
      <c r="I1127" t="s">
        <v>205</v>
      </c>
      <c r="J1127" t="s">
        <v>23</v>
      </c>
      <c r="K1127" t="s">
        <v>38</v>
      </c>
      <c r="L1127" t="s">
        <v>54</v>
      </c>
      <c r="M1127" s="1">
        <v>42659</v>
      </c>
      <c r="N1127" s="1">
        <v>42660</v>
      </c>
      <c r="O1127" s="1">
        <v>42653</v>
      </c>
      <c r="P1127" s="1">
        <v>42659</v>
      </c>
      <c r="Q1127" s="1">
        <v>42644</v>
      </c>
    </row>
    <row r="1128" spans="1:17" x14ac:dyDescent="0.45">
      <c r="A1128" t="s">
        <v>432</v>
      </c>
      <c r="B1128" t="s">
        <v>287</v>
      </c>
      <c r="C1128">
        <v>1</v>
      </c>
      <c r="D1128">
        <v>1</v>
      </c>
      <c r="E1128" t="s">
        <v>432</v>
      </c>
      <c r="F1128" t="s">
        <v>33</v>
      </c>
      <c r="G1128" t="s">
        <v>100</v>
      </c>
      <c r="H1128" t="s">
        <v>79</v>
      </c>
      <c r="I1128" t="s">
        <v>205</v>
      </c>
      <c r="J1128" t="s">
        <v>23</v>
      </c>
      <c r="K1128" t="s">
        <v>38</v>
      </c>
      <c r="L1128" t="s">
        <v>54</v>
      </c>
      <c r="M1128" s="1">
        <v>42659</v>
      </c>
      <c r="N1128" s="1">
        <v>42660</v>
      </c>
      <c r="O1128" s="1">
        <v>42653</v>
      </c>
      <c r="P1128" s="1">
        <v>42659</v>
      </c>
      <c r="Q1128" s="1">
        <v>42644</v>
      </c>
    </row>
    <row r="1129" spans="1:17" x14ac:dyDescent="0.45">
      <c r="A1129" t="s">
        <v>432</v>
      </c>
      <c r="B1129" t="s">
        <v>115</v>
      </c>
      <c r="C1129">
        <v>1</v>
      </c>
      <c r="D1129">
        <v>1</v>
      </c>
      <c r="E1129" t="s">
        <v>432</v>
      </c>
      <c r="F1129" t="s">
        <v>33</v>
      </c>
      <c r="G1129" t="s">
        <v>100</v>
      </c>
      <c r="H1129" t="s">
        <v>79</v>
      </c>
      <c r="I1129" t="s">
        <v>205</v>
      </c>
      <c r="J1129" t="s">
        <v>23</v>
      </c>
      <c r="K1129" t="s">
        <v>38</v>
      </c>
      <c r="L1129" t="s">
        <v>54</v>
      </c>
      <c r="M1129" s="1">
        <v>42659</v>
      </c>
      <c r="N1129" s="1">
        <v>42660</v>
      </c>
      <c r="O1129" s="1">
        <v>42653</v>
      </c>
      <c r="P1129" s="1">
        <v>42659</v>
      </c>
      <c r="Q1129" s="1">
        <v>42644</v>
      </c>
    </row>
    <row r="1130" spans="1:17" x14ac:dyDescent="0.45">
      <c r="A1130" t="s">
        <v>432</v>
      </c>
      <c r="B1130" t="s">
        <v>176</v>
      </c>
      <c r="C1130">
        <v>1</v>
      </c>
      <c r="D1130">
        <v>1</v>
      </c>
      <c r="E1130" t="s">
        <v>432</v>
      </c>
      <c r="F1130" t="s">
        <v>33</v>
      </c>
      <c r="G1130" t="s">
        <v>100</v>
      </c>
      <c r="H1130" t="s">
        <v>79</v>
      </c>
      <c r="I1130" t="s">
        <v>205</v>
      </c>
      <c r="J1130" t="s">
        <v>23</v>
      </c>
      <c r="K1130" t="s">
        <v>38</v>
      </c>
      <c r="L1130" t="s">
        <v>54</v>
      </c>
      <c r="M1130" s="1">
        <v>42659</v>
      </c>
      <c r="N1130" s="1">
        <v>42660</v>
      </c>
      <c r="O1130" s="1">
        <v>42653</v>
      </c>
      <c r="P1130" s="1">
        <v>42659</v>
      </c>
      <c r="Q1130" s="1">
        <v>42644</v>
      </c>
    </row>
    <row r="1131" spans="1:17" x14ac:dyDescent="0.45">
      <c r="A1131" t="s">
        <v>432</v>
      </c>
      <c r="B1131" t="s">
        <v>288</v>
      </c>
      <c r="C1131">
        <v>1</v>
      </c>
      <c r="D1131">
        <v>1</v>
      </c>
      <c r="E1131" t="s">
        <v>432</v>
      </c>
      <c r="F1131" t="s">
        <v>33</v>
      </c>
      <c r="G1131" t="s">
        <v>100</v>
      </c>
      <c r="H1131" t="s">
        <v>79</v>
      </c>
      <c r="I1131" t="s">
        <v>205</v>
      </c>
      <c r="J1131" t="s">
        <v>23</v>
      </c>
      <c r="K1131" t="s">
        <v>38</v>
      </c>
      <c r="L1131" t="s">
        <v>54</v>
      </c>
      <c r="M1131" s="1">
        <v>42659</v>
      </c>
      <c r="N1131" s="1">
        <v>42660</v>
      </c>
      <c r="O1131" s="1">
        <v>42653</v>
      </c>
      <c r="P1131" s="1">
        <v>42659</v>
      </c>
      <c r="Q1131" s="1">
        <v>42644</v>
      </c>
    </row>
    <row r="1132" spans="1:17" x14ac:dyDescent="0.45">
      <c r="A1132" t="s">
        <v>432</v>
      </c>
      <c r="B1132" t="s">
        <v>289</v>
      </c>
      <c r="C1132">
        <v>1</v>
      </c>
      <c r="D1132">
        <v>1</v>
      </c>
      <c r="E1132" t="s">
        <v>432</v>
      </c>
      <c r="F1132" t="s">
        <v>33</v>
      </c>
      <c r="G1132" t="s">
        <v>100</v>
      </c>
      <c r="H1132" t="s">
        <v>79</v>
      </c>
      <c r="I1132" t="s">
        <v>205</v>
      </c>
      <c r="J1132" t="s">
        <v>23</v>
      </c>
      <c r="K1132" t="s">
        <v>38</v>
      </c>
      <c r="L1132" t="s">
        <v>54</v>
      </c>
      <c r="M1132" s="1">
        <v>42659</v>
      </c>
      <c r="N1132" s="1">
        <v>42660</v>
      </c>
      <c r="O1132" s="1">
        <v>42653</v>
      </c>
      <c r="P1132" s="1">
        <v>42659</v>
      </c>
      <c r="Q1132" s="1">
        <v>42644</v>
      </c>
    </row>
    <row r="1133" spans="1:17" x14ac:dyDescent="0.45">
      <c r="A1133" t="s">
        <v>432</v>
      </c>
      <c r="B1133" t="s">
        <v>290</v>
      </c>
      <c r="C1133">
        <v>1</v>
      </c>
      <c r="D1133">
        <v>1</v>
      </c>
      <c r="E1133" t="s">
        <v>432</v>
      </c>
      <c r="F1133" t="s">
        <v>33</v>
      </c>
      <c r="G1133" t="s">
        <v>100</v>
      </c>
      <c r="H1133" t="s">
        <v>79</v>
      </c>
      <c r="I1133" t="s">
        <v>205</v>
      </c>
      <c r="J1133" t="s">
        <v>23</v>
      </c>
      <c r="K1133" t="s">
        <v>38</v>
      </c>
      <c r="L1133" t="s">
        <v>54</v>
      </c>
      <c r="M1133" s="1">
        <v>42659</v>
      </c>
      <c r="N1133" s="1">
        <v>42660</v>
      </c>
      <c r="O1133" s="1">
        <v>42653</v>
      </c>
      <c r="P1133" s="1">
        <v>42659</v>
      </c>
      <c r="Q1133" s="1">
        <v>42644</v>
      </c>
    </row>
    <row r="1134" spans="1:17" x14ac:dyDescent="0.45">
      <c r="A1134" t="s">
        <v>432</v>
      </c>
      <c r="B1134" t="s">
        <v>291</v>
      </c>
      <c r="C1134">
        <v>1</v>
      </c>
      <c r="D1134">
        <v>1</v>
      </c>
      <c r="E1134" t="s">
        <v>432</v>
      </c>
      <c r="F1134" t="s">
        <v>33</v>
      </c>
      <c r="G1134" t="s">
        <v>100</v>
      </c>
      <c r="H1134" t="s">
        <v>79</v>
      </c>
      <c r="I1134" t="s">
        <v>205</v>
      </c>
      <c r="J1134" t="s">
        <v>23</v>
      </c>
      <c r="K1134" t="s">
        <v>38</v>
      </c>
      <c r="L1134" t="s">
        <v>54</v>
      </c>
      <c r="M1134" s="1">
        <v>42659</v>
      </c>
      <c r="N1134" s="1">
        <v>42660</v>
      </c>
      <c r="O1134" s="1">
        <v>42653</v>
      </c>
      <c r="P1134" s="1">
        <v>42659</v>
      </c>
      <c r="Q1134" s="1">
        <v>42644</v>
      </c>
    </row>
    <row r="1135" spans="1:17" x14ac:dyDescent="0.45">
      <c r="A1135" t="s">
        <v>432</v>
      </c>
      <c r="B1135" t="s">
        <v>292</v>
      </c>
      <c r="C1135">
        <v>1</v>
      </c>
      <c r="D1135">
        <v>1</v>
      </c>
      <c r="E1135" t="s">
        <v>432</v>
      </c>
      <c r="F1135" t="s">
        <v>33</v>
      </c>
      <c r="G1135" t="s">
        <v>100</v>
      </c>
      <c r="H1135" t="s">
        <v>79</v>
      </c>
      <c r="I1135" t="s">
        <v>205</v>
      </c>
      <c r="J1135" t="s">
        <v>23</v>
      </c>
      <c r="K1135" t="s">
        <v>38</v>
      </c>
      <c r="L1135" t="s">
        <v>54</v>
      </c>
      <c r="M1135" s="1">
        <v>42659</v>
      </c>
      <c r="N1135" s="1">
        <v>42660</v>
      </c>
      <c r="O1135" s="1">
        <v>42653</v>
      </c>
      <c r="P1135" s="1">
        <v>42659</v>
      </c>
      <c r="Q1135" s="1">
        <v>42644</v>
      </c>
    </row>
    <row r="1136" spans="1:17" x14ac:dyDescent="0.45">
      <c r="A1136" t="s">
        <v>432</v>
      </c>
      <c r="B1136" t="s">
        <v>293</v>
      </c>
      <c r="C1136">
        <v>1</v>
      </c>
      <c r="D1136">
        <v>1</v>
      </c>
      <c r="E1136" t="s">
        <v>432</v>
      </c>
      <c r="F1136" t="s">
        <v>33</v>
      </c>
      <c r="G1136" t="s">
        <v>100</v>
      </c>
      <c r="H1136" t="s">
        <v>79</v>
      </c>
      <c r="I1136" t="s">
        <v>205</v>
      </c>
      <c r="J1136" t="s">
        <v>23</v>
      </c>
      <c r="K1136" t="s">
        <v>38</v>
      </c>
      <c r="L1136" t="s">
        <v>54</v>
      </c>
      <c r="M1136" s="1">
        <v>42659</v>
      </c>
      <c r="N1136" s="1">
        <v>42660</v>
      </c>
      <c r="O1136" s="1">
        <v>42653</v>
      </c>
      <c r="P1136" s="1">
        <v>42659</v>
      </c>
      <c r="Q1136" s="1">
        <v>42644</v>
      </c>
    </row>
    <row r="1137" spans="1:17" x14ac:dyDescent="0.45">
      <c r="A1137" t="s">
        <v>432</v>
      </c>
      <c r="B1137" t="s">
        <v>294</v>
      </c>
      <c r="C1137">
        <v>1</v>
      </c>
      <c r="D1137">
        <v>1</v>
      </c>
      <c r="E1137" t="s">
        <v>432</v>
      </c>
      <c r="F1137" t="s">
        <v>33</v>
      </c>
      <c r="G1137" t="s">
        <v>100</v>
      </c>
      <c r="H1137" t="s">
        <v>79</v>
      </c>
      <c r="I1137" t="s">
        <v>205</v>
      </c>
      <c r="J1137" t="s">
        <v>23</v>
      </c>
      <c r="K1137" t="s">
        <v>38</v>
      </c>
      <c r="L1137" t="s">
        <v>54</v>
      </c>
      <c r="M1137" s="1">
        <v>42659</v>
      </c>
      <c r="N1137" s="1">
        <v>42660</v>
      </c>
      <c r="O1137" s="1">
        <v>42653</v>
      </c>
      <c r="P1137" s="1">
        <v>42659</v>
      </c>
      <c r="Q1137" s="1">
        <v>42644</v>
      </c>
    </row>
    <row r="1138" spans="1:17" x14ac:dyDescent="0.45">
      <c r="A1138" t="s">
        <v>432</v>
      </c>
      <c r="B1138" t="s">
        <v>295</v>
      </c>
      <c r="C1138">
        <v>1</v>
      </c>
      <c r="D1138">
        <v>1</v>
      </c>
      <c r="E1138" t="s">
        <v>432</v>
      </c>
      <c r="F1138" t="s">
        <v>33</v>
      </c>
      <c r="G1138" t="s">
        <v>100</v>
      </c>
      <c r="H1138" t="s">
        <v>79</v>
      </c>
      <c r="I1138" t="s">
        <v>205</v>
      </c>
      <c r="J1138" t="s">
        <v>23</v>
      </c>
      <c r="K1138" t="s">
        <v>38</v>
      </c>
      <c r="L1138" t="s">
        <v>54</v>
      </c>
      <c r="M1138" s="1">
        <v>42659</v>
      </c>
      <c r="N1138" s="1">
        <v>42660</v>
      </c>
      <c r="O1138" s="1">
        <v>42653</v>
      </c>
      <c r="P1138" s="1">
        <v>42659</v>
      </c>
      <c r="Q1138" s="1">
        <v>42644</v>
      </c>
    </row>
    <row r="1139" spans="1:17" x14ac:dyDescent="0.45">
      <c r="A1139" t="s">
        <v>432</v>
      </c>
      <c r="B1139" t="s">
        <v>296</v>
      </c>
      <c r="C1139">
        <v>1</v>
      </c>
      <c r="D1139">
        <v>1</v>
      </c>
      <c r="E1139" t="s">
        <v>432</v>
      </c>
      <c r="F1139" t="s">
        <v>33</v>
      </c>
      <c r="G1139" t="s">
        <v>100</v>
      </c>
      <c r="H1139" t="s">
        <v>79</v>
      </c>
      <c r="I1139" t="s">
        <v>205</v>
      </c>
      <c r="J1139" t="s">
        <v>23</v>
      </c>
      <c r="K1139" t="s">
        <v>38</v>
      </c>
      <c r="L1139" t="s">
        <v>54</v>
      </c>
      <c r="M1139" s="1">
        <v>42659</v>
      </c>
      <c r="N1139" s="1">
        <v>42660</v>
      </c>
      <c r="O1139" s="1">
        <v>42653</v>
      </c>
      <c r="P1139" s="1">
        <v>42659</v>
      </c>
      <c r="Q1139" s="1">
        <v>42644</v>
      </c>
    </row>
    <row r="1140" spans="1:17" x14ac:dyDescent="0.45">
      <c r="A1140" t="s">
        <v>432</v>
      </c>
      <c r="B1140" t="s">
        <v>194</v>
      </c>
      <c r="C1140">
        <v>1</v>
      </c>
      <c r="D1140">
        <v>1</v>
      </c>
      <c r="E1140" t="s">
        <v>432</v>
      </c>
      <c r="F1140" t="s">
        <v>33</v>
      </c>
      <c r="G1140" t="s">
        <v>100</v>
      </c>
      <c r="H1140" t="s">
        <v>79</v>
      </c>
      <c r="I1140" t="s">
        <v>205</v>
      </c>
      <c r="J1140" t="s">
        <v>23</v>
      </c>
      <c r="K1140" t="s">
        <v>38</v>
      </c>
      <c r="L1140" t="s">
        <v>54</v>
      </c>
      <c r="M1140" s="1">
        <v>42659</v>
      </c>
      <c r="N1140" s="1">
        <v>42660</v>
      </c>
      <c r="O1140" s="1">
        <v>42653</v>
      </c>
      <c r="P1140" s="1">
        <v>42659</v>
      </c>
      <c r="Q1140" s="1">
        <v>42644</v>
      </c>
    </row>
    <row r="1141" spans="1:17" x14ac:dyDescent="0.45">
      <c r="A1141" t="s">
        <v>432</v>
      </c>
      <c r="B1141" t="s">
        <v>97</v>
      </c>
      <c r="C1141">
        <v>1</v>
      </c>
      <c r="D1141">
        <v>1</v>
      </c>
      <c r="E1141" t="s">
        <v>432</v>
      </c>
      <c r="F1141" t="s">
        <v>33</v>
      </c>
      <c r="G1141" t="s">
        <v>100</v>
      </c>
      <c r="H1141" t="s">
        <v>79</v>
      </c>
      <c r="I1141" t="s">
        <v>205</v>
      </c>
      <c r="J1141" t="s">
        <v>23</v>
      </c>
      <c r="K1141" t="s">
        <v>38</v>
      </c>
      <c r="L1141" t="s">
        <v>54</v>
      </c>
      <c r="M1141" s="1">
        <v>42659</v>
      </c>
      <c r="N1141" s="1">
        <v>42660</v>
      </c>
      <c r="O1141" s="1">
        <v>42653</v>
      </c>
      <c r="P1141" s="1">
        <v>42659</v>
      </c>
      <c r="Q1141" s="1">
        <v>42644</v>
      </c>
    </row>
    <row r="1142" spans="1:17" x14ac:dyDescent="0.45">
      <c r="A1142" t="s">
        <v>433</v>
      </c>
      <c r="B1142" t="s">
        <v>298</v>
      </c>
      <c r="C1142">
        <v>2</v>
      </c>
      <c r="D1142">
        <v>1</v>
      </c>
      <c r="E1142" t="s">
        <v>433</v>
      </c>
      <c r="F1142" t="s">
        <v>19</v>
      </c>
      <c r="G1142" t="s">
        <v>20</v>
      </c>
      <c r="H1142" t="s">
        <v>215</v>
      </c>
      <c r="I1142" t="s">
        <v>22</v>
      </c>
      <c r="J1142" t="s">
        <v>60</v>
      </c>
      <c r="K1142" t="s">
        <v>24</v>
      </c>
      <c r="L1142" t="s">
        <v>61</v>
      </c>
      <c r="M1142" s="1">
        <v>42687</v>
      </c>
      <c r="N1142" s="1">
        <v>42692</v>
      </c>
      <c r="O1142" s="1">
        <v>42680</v>
      </c>
      <c r="P1142" s="1">
        <v>42686</v>
      </c>
      <c r="Q1142" s="1">
        <v>42675</v>
      </c>
    </row>
    <row r="1143" spans="1:17" x14ac:dyDescent="0.45">
      <c r="A1143" t="s">
        <v>433</v>
      </c>
      <c r="B1143" t="s">
        <v>265</v>
      </c>
      <c r="C1143">
        <v>2</v>
      </c>
      <c r="D1143">
        <v>1</v>
      </c>
      <c r="E1143" t="s">
        <v>433</v>
      </c>
      <c r="F1143" t="s">
        <v>19</v>
      </c>
      <c r="G1143" t="s">
        <v>20</v>
      </c>
      <c r="H1143" t="s">
        <v>215</v>
      </c>
      <c r="I1143" t="s">
        <v>22</v>
      </c>
      <c r="J1143" t="s">
        <v>60</v>
      </c>
      <c r="K1143" t="s">
        <v>24</v>
      </c>
      <c r="L1143" t="s">
        <v>61</v>
      </c>
      <c r="M1143" s="1">
        <v>42687</v>
      </c>
      <c r="N1143" s="1">
        <v>42692</v>
      </c>
      <c r="O1143" s="1">
        <v>42680</v>
      </c>
      <c r="P1143" s="1">
        <v>42686</v>
      </c>
      <c r="Q1143" s="1">
        <v>42675</v>
      </c>
    </row>
    <row r="1144" spans="1:17" x14ac:dyDescent="0.45">
      <c r="A1144" t="s">
        <v>433</v>
      </c>
      <c r="B1144" t="s">
        <v>299</v>
      </c>
      <c r="C1144">
        <v>1</v>
      </c>
      <c r="D1144">
        <v>1</v>
      </c>
      <c r="E1144" t="s">
        <v>433</v>
      </c>
      <c r="F1144" t="s">
        <v>19</v>
      </c>
      <c r="G1144" t="s">
        <v>20</v>
      </c>
      <c r="H1144" t="s">
        <v>215</v>
      </c>
      <c r="I1144" t="s">
        <v>22</v>
      </c>
      <c r="J1144" t="s">
        <v>60</v>
      </c>
      <c r="K1144" t="s">
        <v>24</v>
      </c>
      <c r="L1144" t="s">
        <v>61</v>
      </c>
      <c r="M1144" s="1">
        <v>42687</v>
      </c>
      <c r="N1144" s="1">
        <v>42692</v>
      </c>
      <c r="O1144" s="1">
        <v>42680</v>
      </c>
      <c r="P1144" s="1">
        <v>42686</v>
      </c>
      <c r="Q1144" s="1">
        <v>42675</v>
      </c>
    </row>
    <row r="1145" spans="1:17" x14ac:dyDescent="0.45">
      <c r="A1145" t="s">
        <v>433</v>
      </c>
      <c r="B1145" t="s">
        <v>300</v>
      </c>
      <c r="C1145">
        <v>1</v>
      </c>
      <c r="D1145">
        <v>1</v>
      </c>
      <c r="E1145" t="s">
        <v>433</v>
      </c>
      <c r="F1145" t="s">
        <v>19</v>
      </c>
      <c r="G1145" t="s">
        <v>20</v>
      </c>
      <c r="H1145" t="s">
        <v>215</v>
      </c>
      <c r="I1145" t="s">
        <v>22</v>
      </c>
      <c r="J1145" t="s">
        <v>60</v>
      </c>
      <c r="K1145" t="s">
        <v>24</v>
      </c>
      <c r="L1145" t="s">
        <v>61</v>
      </c>
      <c r="M1145" s="1">
        <v>42687</v>
      </c>
      <c r="N1145" s="1">
        <v>42692</v>
      </c>
      <c r="O1145" s="1">
        <v>42680</v>
      </c>
      <c r="P1145" s="1">
        <v>42686</v>
      </c>
      <c r="Q1145" s="1">
        <v>42675</v>
      </c>
    </row>
    <row r="1146" spans="1:17" x14ac:dyDescent="0.45">
      <c r="A1146" t="s">
        <v>433</v>
      </c>
      <c r="B1146" t="s">
        <v>96</v>
      </c>
      <c r="C1146">
        <v>1</v>
      </c>
      <c r="D1146">
        <v>1</v>
      </c>
      <c r="E1146" t="s">
        <v>433</v>
      </c>
      <c r="F1146" t="s">
        <v>19</v>
      </c>
      <c r="G1146" t="s">
        <v>20</v>
      </c>
      <c r="H1146" t="s">
        <v>215</v>
      </c>
      <c r="I1146" t="s">
        <v>22</v>
      </c>
      <c r="J1146" t="s">
        <v>60</v>
      </c>
      <c r="K1146" t="s">
        <v>24</v>
      </c>
      <c r="L1146" t="s">
        <v>61</v>
      </c>
      <c r="M1146" s="1">
        <v>42687</v>
      </c>
      <c r="N1146" s="1">
        <v>42692</v>
      </c>
      <c r="O1146" s="1">
        <v>42680</v>
      </c>
      <c r="P1146" s="1">
        <v>42686</v>
      </c>
      <c r="Q1146" s="1">
        <v>42675</v>
      </c>
    </row>
    <row r="1147" spans="1:17" x14ac:dyDescent="0.45">
      <c r="A1147" t="s">
        <v>433</v>
      </c>
      <c r="B1147" t="s">
        <v>301</v>
      </c>
      <c r="C1147">
        <v>1</v>
      </c>
      <c r="D1147">
        <v>1</v>
      </c>
      <c r="E1147" t="s">
        <v>433</v>
      </c>
      <c r="F1147" t="s">
        <v>19</v>
      </c>
      <c r="G1147" t="s">
        <v>20</v>
      </c>
      <c r="H1147" t="s">
        <v>215</v>
      </c>
      <c r="I1147" t="s">
        <v>22</v>
      </c>
      <c r="J1147" t="s">
        <v>60</v>
      </c>
      <c r="K1147" t="s">
        <v>24</v>
      </c>
      <c r="L1147" t="s">
        <v>61</v>
      </c>
      <c r="M1147" s="1">
        <v>42687</v>
      </c>
      <c r="N1147" s="1">
        <v>42692</v>
      </c>
      <c r="O1147" s="1">
        <v>42680</v>
      </c>
      <c r="P1147" s="1">
        <v>42686</v>
      </c>
      <c r="Q1147" s="1">
        <v>42675</v>
      </c>
    </row>
    <row r="1148" spans="1:17" x14ac:dyDescent="0.45">
      <c r="A1148" t="s">
        <v>433</v>
      </c>
      <c r="B1148" t="s">
        <v>302</v>
      </c>
      <c r="C1148">
        <v>1</v>
      </c>
      <c r="D1148">
        <v>1</v>
      </c>
      <c r="E1148" t="s">
        <v>433</v>
      </c>
      <c r="F1148" t="s">
        <v>19</v>
      </c>
      <c r="G1148" t="s">
        <v>20</v>
      </c>
      <c r="H1148" t="s">
        <v>215</v>
      </c>
      <c r="I1148" t="s">
        <v>22</v>
      </c>
      <c r="J1148" t="s">
        <v>60</v>
      </c>
      <c r="K1148" t="s">
        <v>24</v>
      </c>
      <c r="L1148" t="s">
        <v>61</v>
      </c>
      <c r="M1148" s="1">
        <v>42687</v>
      </c>
      <c r="N1148" s="1">
        <v>42692</v>
      </c>
      <c r="O1148" s="1">
        <v>42680</v>
      </c>
      <c r="P1148" s="1">
        <v>42686</v>
      </c>
      <c r="Q1148" s="1">
        <v>42675</v>
      </c>
    </row>
    <row r="1149" spans="1:17" x14ac:dyDescent="0.45">
      <c r="A1149" t="s">
        <v>433</v>
      </c>
      <c r="B1149" t="s">
        <v>303</v>
      </c>
      <c r="C1149">
        <v>1</v>
      </c>
      <c r="D1149">
        <v>1</v>
      </c>
      <c r="E1149" t="s">
        <v>433</v>
      </c>
      <c r="F1149" t="s">
        <v>19</v>
      </c>
      <c r="G1149" t="s">
        <v>20</v>
      </c>
      <c r="H1149" t="s">
        <v>215</v>
      </c>
      <c r="I1149" t="s">
        <v>22</v>
      </c>
      <c r="J1149" t="s">
        <v>60</v>
      </c>
      <c r="K1149" t="s">
        <v>24</v>
      </c>
      <c r="L1149" t="s">
        <v>61</v>
      </c>
      <c r="M1149" s="1">
        <v>42687</v>
      </c>
      <c r="N1149" s="1">
        <v>42692</v>
      </c>
      <c r="O1149" s="1">
        <v>42680</v>
      </c>
      <c r="P1149" s="1">
        <v>42686</v>
      </c>
      <c r="Q1149" s="1">
        <v>42675</v>
      </c>
    </row>
    <row r="1150" spans="1:17" x14ac:dyDescent="0.45">
      <c r="A1150" t="s">
        <v>433</v>
      </c>
      <c r="B1150" t="s">
        <v>97</v>
      </c>
      <c r="C1150">
        <v>1</v>
      </c>
      <c r="D1150">
        <v>1</v>
      </c>
      <c r="E1150" t="s">
        <v>433</v>
      </c>
      <c r="F1150" t="s">
        <v>19</v>
      </c>
      <c r="G1150" t="s">
        <v>20</v>
      </c>
      <c r="H1150" t="s">
        <v>215</v>
      </c>
      <c r="I1150" t="s">
        <v>22</v>
      </c>
      <c r="J1150" t="s">
        <v>60</v>
      </c>
      <c r="K1150" t="s">
        <v>24</v>
      </c>
      <c r="L1150" t="s">
        <v>61</v>
      </c>
      <c r="M1150" s="1">
        <v>42687</v>
      </c>
      <c r="N1150" s="1">
        <v>42692</v>
      </c>
      <c r="O1150" s="1">
        <v>42680</v>
      </c>
      <c r="P1150" s="1">
        <v>42686</v>
      </c>
      <c r="Q1150" s="1">
        <v>42675</v>
      </c>
    </row>
    <row r="1151" spans="1:17" x14ac:dyDescent="0.45">
      <c r="A1151" t="s">
        <v>433</v>
      </c>
      <c r="B1151" t="s">
        <v>304</v>
      </c>
      <c r="C1151">
        <v>1</v>
      </c>
      <c r="D1151">
        <v>1</v>
      </c>
      <c r="E1151" t="s">
        <v>433</v>
      </c>
      <c r="F1151" t="s">
        <v>19</v>
      </c>
      <c r="G1151" t="s">
        <v>20</v>
      </c>
      <c r="H1151" t="s">
        <v>215</v>
      </c>
      <c r="I1151" t="s">
        <v>22</v>
      </c>
      <c r="J1151" t="s">
        <v>60</v>
      </c>
      <c r="K1151" t="s">
        <v>24</v>
      </c>
      <c r="L1151" t="s">
        <v>61</v>
      </c>
      <c r="M1151" s="1">
        <v>42687</v>
      </c>
      <c r="N1151" s="1">
        <v>42692</v>
      </c>
      <c r="O1151" s="1">
        <v>42680</v>
      </c>
      <c r="P1151" s="1">
        <v>42686</v>
      </c>
      <c r="Q1151" s="1">
        <v>42675</v>
      </c>
    </row>
    <row r="1152" spans="1:17" x14ac:dyDescent="0.45">
      <c r="A1152" t="s">
        <v>434</v>
      </c>
      <c r="B1152" t="s">
        <v>138</v>
      </c>
      <c r="C1152">
        <v>1</v>
      </c>
      <c r="D1152">
        <v>1</v>
      </c>
      <c r="E1152" t="s">
        <v>434</v>
      </c>
      <c r="F1152" t="s">
        <v>19</v>
      </c>
      <c r="G1152" t="s">
        <v>34</v>
      </c>
      <c r="H1152" t="s">
        <v>66</v>
      </c>
      <c r="I1152" t="s">
        <v>122</v>
      </c>
      <c r="J1152" t="s">
        <v>37</v>
      </c>
      <c r="K1152" t="s">
        <v>38</v>
      </c>
      <c r="L1152" t="s">
        <v>67</v>
      </c>
      <c r="M1152" s="1">
        <v>42651</v>
      </c>
      <c r="N1152" s="1">
        <v>42652</v>
      </c>
      <c r="O1152" s="1">
        <v>42646</v>
      </c>
      <c r="P1152" s="1">
        <v>42645</v>
      </c>
      <c r="Q1152" s="1">
        <v>42644</v>
      </c>
    </row>
    <row r="1153" spans="1:17" x14ac:dyDescent="0.45">
      <c r="A1153" t="s">
        <v>434</v>
      </c>
      <c r="B1153" t="s">
        <v>306</v>
      </c>
      <c r="C1153">
        <v>1</v>
      </c>
      <c r="D1153">
        <v>1</v>
      </c>
      <c r="E1153" t="s">
        <v>434</v>
      </c>
      <c r="F1153" t="s">
        <v>19</v>
      </c>
      <c r="G1153" t="s">
        <v>34</v>
      </c>
      <c r="H1153" t="s">
        <v>66</v>
      </c>
      <c r="I1153" t="s">
        <v>122</v>
      </c>
      <c r="J1153" t="s">
        <v>37</v>
      </c>
      <c r="K1153" t="s">
        <v>38</v>
      </c>
      <c r="L1153" t="s">
        <v>67</v>
      </c>
      <c r="M1153" s="1">
        <v>42651</v>
      </c>
      <c r="N1153" s="1">
        <v>42652</v>
      </c>
      <c r="O1153" s="1">
        <v>42646</v>
      </c>
      <c r="P1153" s="1">
        <v>42645</v>
      </c>
      <c r="Q1153" s="1">
        <v>42644</v>
      </c>
    </row>
    <row r="1154" spans="1:17" x14ac:dyDescent="0.45">
      <c r="A1154" t="s">
        <v>434</v>
      </c>
      <c r="B1154" t="s">
        <v>307</v>
      </c>
      <c r="C1154">
        <v>1</v>
      </c>
      <c r="D1154">
        <v>1</v>
      </c>
      <c r="E1154" t="s">
        <v>434</v>
      </c>
      <c r="F1154" t="s">
        <v>19</v>
      </c>
      <c r="G1154" t="s">
        <v>34</v>
      </c>
      <c r="H1154" t="s">
        <v>66</v>
      </c>
      <c r="I1154" t="s">
        <v>122</v>
      </c>
      <c r="J1154" t="s">
        <v>37</v>
      </c>
      <c r="K1154" t="s">
        <v>38</v>
      </c>
      <c r="L1154" t="s">
        <v>67</v>
      </c>
      <c r="M1154" s="1">
        <v>42651</v>
      </c>
      <c r="N1154" s="1">
        <v>42652</v>
      </c>
      <c r="O1154" s="1">
        <v>42646</v>
      </c>
      <c r="P1154" s="1">
        <v>42645</v>
      </c>
      <c r="Q1154" s="1">
        <v>42644</v>
      </c>
    </row>
    <row r="1155" spans="1:17" x14ac:dyDescent="0.45">
      <c r="A1155" t="s">
        <v>434</v>
      </c>
      <c r="B1155" t="s">
        <v>308</v>
      </c>
      <c r="C1155">
        <v>1</v>
      </c>
      <c r="D1155">
        <v>1</v>
      </c>
      <c r="E1155" t="s">
        <v>434</v>
      </c>
      <c r="F1155" t="s">
        <v>19</v>
      </c>
      <c r="G1155" t="s">
        <v>34</v>
      </c>
      <c r="H1155" t="s">
        <v>66</v>
      </c>
      <c r="I1155" t="s">
        <v>122</v>
      </c>
      <c r="J1155" t="s">
        <v>37</v>
      </c>
      <c r="K1155" t="s">
        <v>38</v>
      </c>
      <c r="L1155" t="s">
        <v>67</v>
      </c>
      <c r="M1155" s="1">
        <v>42651</v>
      </c>
      <c r="N1155" s="1">
        <v>42652</v>
      </c>
      <c r="O1155" s="1">
        <v>42646</v>
      </c>
      <c r="P1155" s="1">
        <v>42645</v>
      </c>
      <c r="Q1155" s="1">
        <v>42644</v>
      </c>
    </row>
    <row r="1156" spans="1:17" x14ac:dyDescent="0.45">
      <c r="A1156" t="s">
        <v>434</v>
      </c>
      <c r="B1156" t="s">
        <v>309</v>
      </c>
      <c r="C1156">
        <v>1</v>
      </c>
      <c r="D1156">
        <v>1</v>
      </c>
      <c r="E1156" t="s">
        <v>434</v>
      </c>
      <c r="F1156" t="s">
        <v>19</v>
      </c>
      <c r="G1156" t="s">
        <v>34</v>
      </c>
      <c r="H1156" t="s">
        <v>66</v>
      </c>
      <c r="I1156" t="s">
        <v>122</v>
      </c>
      <c r="J1156" t="s">
        <v>37</v>
      </c>
      <c r="K1156" t="s">
        <v>38</v>
      </c>
      <c r="L1156" t="s">
        <v>67</v>
      </c>
      <c r="M1156" s="1">
        <v>42651</v>
      </c>
      <c r="N1156" s="1">
        <v>42652</v>
      </c>
      <c r="O1156" s="1">
        <v>42646</v>
      </c>
      <c r="P1156" s="1">
        <v>42645</v>
      </c>
      <c r="Q1156" s="1">
        <v>42644</v>
      </c>
    </row>
    <row r="1157" spans="1:17" x14ac:dyDescent="0.45">
      <c r="A1157" t="s">
        <v>434</v>
      </c>
      <c r="B1157" t="s">
        <v>189</v>
      </c>
      <c r="C1157">
        <v>1</v>
      </c>
      <c r="D1157">
        <v>1</v>
      </c>
      <c r="E1157" t="s">
        <v>434</v>
      </c>
      <c r="F1157" t="s">
        <v>19</v>
      </c>
      <c r="G1157" t="s">
        <v>34</v>
      </c>
      <c r="H1157" t="s">
        <v>66</v>
      </c>
      <c r="I1157" t="s">
        <v>122</v>
      </c>
      <c r="J1157" t="s">
        <v>37</v>
      </c>
      <c r="K1157" t="s">
        <v>38</v>
      </c>
      <c r="L1157" t="s">
        <v>67</v>
      </c>
      <c r="M1157" s="1">
        <v>42651</v>
      </c>
      <c r="N1157" s="1">
        <v>42652</v>
      </c>
      <c r="O1157" s="1">
        <v>42646</v>
      </c>
      <c r="P1157" s="1">
        <v>42645</v>
      </c>
      <c r="Q1157" s="1">
        <v>42644</v>
      </c>
    </row>
    <row r="1158" spans="1:17" x14ac:dyDescent="0.45">
      <c r="A1158" t="s">
        <v>434</v>
      </c>
      <c r="B1158" t="s">
        <v>115</v>
      </c>
      <c r="C1158">
        <v>1</v>
      </c>
      <c r="D1158">
        <v>1</v>
      </c>
      <c r="E1158" t="s">
        <v>434</v>
      </c>
      <c r="F1158" t="s">
        <v>19</v>
      </c>
      <c r="G1158" t="s">
        <v>34</v>
      </c>
      <c r="H1158" t="s">
        <v>66</v>
      </c>
      <c r="I1158" t="s">
        <v>122</v>
      </c>
      <c r="J1158" t="s">
        <v>37</v>
      </c>
      <c r="K1158" t="s">
        <v>38</v>
      </c>
      <c r="L1158" t="s">
        <v>67</v>
      </c>
      <c r="M1158" s="1">
        <v>42651</v>
      </c>
      <c r="N1158" s="1">
        <v>42652</v>
      </c>
      <c r="O1158" s="1">
        <v>42646</v>
      </c>
      <c r="P1158" s="1">
        <v>42645</v>
      </c>
      <c r="Q1158" s="1">
        <v>42644</v>
      </c>
    </row>
    <row r="1159" spans="1:17" x14ac:dyDescent="0.45">
      <c r="A1159" t="s">
        <v>434</v>
      </c>
      <c r="B1159" t="s">
        <v>310</v>
      </c>
      <c r="C1159">
        <v>1</v>
      </c>
      <c r="D1159">
        <v>1</v>
      </c>
      <c r="E1159" t="s">
        <v>434</v>
      </c>
      <c r="F1159" t="s">
        <v>19</v>
      </c>
      <c r="G1159" t="s">
        <v>34</v>
      </c>
      <c r="H1159" t="s">
        <v>66</v>
      </c>
      <c r="I1159" t="s">
        <v>122</v>
      </c>
      <c r="J1159" t="s">
        <v>37</v>
      </c>
      <c r="K1159" t="s">
        <v>38</v>
      </c>
      <c r="L1159" t="s">
        <v>67</v>
      </c>
      <c r="M1159" s="1">
        <v>42651</v>
      </c>
      <c r="N1159" s="1">
        <v>42652</v>
      </c>
      <c r="O1159" s="1">
        <v>42646</v>
      </c>
      <c r="P1159" s="1">
        <v>42645</v>
      </c>
      <c r="Q1159" s="1">
        <v>42644</v>
      </c>
    </row>
    <row r="1160" spans="1:17" x14ac:dyDescent="0.45">
      <c r="A1160" t="s">
        <v>434</v>
      </c>
      <c r="B1160" t="s">
        <v>311</v>
      </c>
      <c r="C1160">
        <v>1</v>
      </c>
      <c r="D1160">
        <v>1</v>
      </c>
      <c r="E1160" t="s">
        <v>434</v>
      </c>
      <c r="F1160" t="s">
        <v>19</v>
      </c>
      <c r="G1160" t="s">
        <v>34</v>
      </c>
      <c r="H1160" t="s">
        <v>66</v>
      </c>
      <c r="I1160" t="s">
        <v>122</v>
      </c>
      <c r="J1160" t="s">
        <v>37</v>
      </c>
      <c r="K1160" t="s">
        <v>38</v>
      </c>
      <c r="L1160" t="s">
        <v>67</v>
      </c>
      <c r="M1160" s="1">
        <v>42651</v>
      </c>
      <c r="N1160" s="1">
        <v>42652</v>
      </c>
      <c r="O1160" s="1">
        <v>42646</v>
      </c>
      <c r="P1160" s="1">
        <v>42645</v>
      </c>
      <c r="Q1160" s="1">
        <v>42644</v>
      </c>
    </row>
    <row r="1161" spans="1:17" x14ac:dyDescent="0.45">
      <c r="A1161" t="s">
        <v>434</v>
      </c>
      <c r="B1161" t="s">
        <v>266</v>
      </c>
      <c r="C1161">
        <v>1</v>
      </c>
      <c r="D1161">
        <v>1</v>
      </c>
      <c r="E1161" t="s">
        <v>434</v>
      </c>
      <c r="F1161" t="s">
        <v>19</v>
      </c>
      <c r="G1161" t="s">
        <v>34</v>
      </c>
      <c r="H1161" t="s">
        <v>66</v>
      </c>
      <c r="I1161" t="s">
        <v>122</v>
      </c>
      <c r="J1161" t="s">
        <v>37</v>
      </c>
      <c r="K1161" t="s">
        <v>38</v>
      </c>
      <c r="L1161" t="s">
        <v>67</v>
      </c>
      <c r="M1161" s="1">
        <v>42651</v>
      </c>
      <c r="N1161" s="1">
        <v>42652</v>
      </c>
      <c r="O1161" s="1">
        <v>42646</v>
      </c>
      <c r="P1161" s="1">
        <v>42645</v>
      </c>
      <c r="Q1161" s="1">
        <v>42644</v>
      </c>
    </row>
    <row r="1162" spans="1:17" x14ac:dyDescent="0.45">
      <c r="A1162" t="s">
        <v>434</v>
      </c>
      <c r="B1162" t="s">
        <v>312</v>
      </c>
      <c r="C1162">
        <v>1</v>
      </c>
      <c r="D1162">
        <v>1</v>
      </c>
      <c r="E1162" t="s">
        <v>434</v>
      </c>
      <c r="F1162" t="s">
        <v>19</v>
      </c>
      <c r="G1162" t="s">
        <v>34</v>
      </c>
      <c r="H1162" t="s">
        <v>66</v>
      </c>
      <c r="I1162" t="s">
        <v>122</v>
      </c>
      <c r="J1162" t="s">
        <v>37</v>
      </c>
      <c r="K1162" t="s">
        <v>38</v>
      </c>
      <c r="L1162" t="s">
        <v>67</v>
      </c>
      <c r="M1162" s="1">
        <v>42651</v>
      </c>
      <c r="N1162" s="1">
        <v>42652</v>
      </c>
      <c r="O1162" s="1">
        <v>42646</v>
      </c>
      <c r="P1162" s="1">
        <v>42645</v>
      </c>
      <c r="Q1162" s="1">
        <v>42644</v>
      </c>
    </row>
    <row r="1163" spans="1:17" x14ac:dyDescent="0.45">
      <c r="A1163" t="s">
        <v>434</v>
      </c>
      <c r="B1163" t="s">
        <v>313</v>
      </c>
      <c r="C1163">
        <v>1</v>
      </c>
      <c r="D1163">
        <v>1</v>
      </c>
      <c r="E1163" t="s">
        <v>434</v>
      </c>
      <c r="F1163" t="s">
        <v>19</v>
      </c>
      <c r="G1163" t="s">
        <v>34</v>
      </c>
      <c r="H1163" t="s">
        <v>66</v>
      </c>
      <c r="I1163" t="s">
        <v>122</v>
      </c>
      <c r="J1163" t="s">
        <v>37</v>
      </c>
      <c r="K1163" t="s">
        <v>38</v>
      </c>
      <c r="L1163" t="s">
        <v>67</v>
      </c>
      <c r="M1163" s="1">
        <v>42651</v>
      </c>
      <c r="N1163" s="1">
        <v>42652</v>
      </c>
      <c r="O1163" s="1">
        <v>42646</v>
      </c>
      <c r="P1163" s="1">
        <v>42645</v>
      </c>
      <c r="Q1163" s="1">
        <v>42644</v>
      </c>
    </row>
    <row r="1164" spans="1:17" x14ac:dyDescent="0.45">
      <c r="A1164" t="s">
        <v>435</v>
      </c>
      <c r="B1164" t="s">
        <v>315</v>
      </c>
      <c r="C1164">
        <v>1</v>
      </c>
      <c r="D1164">
        <v>1</v>
      </c>
      <c r="E1164" t="s">
        <v>435</v>
      </c>
      <c r="F1164" t="s">
        <v>19</v>
      </c>
      <c r="G1164" t="s">
        <v>100</v>
      </c>
      <c r="H1164" t="s">
        <v>215</v>
      </c>
      <c r="I1164" t="s">
        <v>169</v>
      </c>
      <c r="J1164" t="s">
        <v>60</v>
      </c>
      <c r="K1164" t="s">
        <v>24</v>
      </c>
      <c r="L1164" t="s">
        <v>75</v>
      </c>
      <c r="M1164" s="1">
        <v>42699</v>
      </c>
      <c r="N1164" s="1">
        <v>42704</v>
      </c>
      <c r="O1164" s="1">
        <v>42694</v>
      </c>
      <c r="P1164" s="1">
        <v>42693</v>
      </c>
      <c r="Q1164" s="1">
        <v>42675</v>
      </c>
    </row>
    <row r="1165" spans="1:17" x14ac:dyDescent="0.45">
      <c r="A1165" t="s">
        <v>435</v>
      </c>
      <c r="B1165" t="s">
        <v>316</v>
      </c>
      <c r="C1165">
        <v>1</v>
      </c>
      <c r="D1165">
        <v>1</v>
      </c>
      <c r="E1165" t="s">
        <v>435</v>
      </c>
      <c r="F1165" t="s">
        <v>19</v>
      </c>
      <c r="G1165" t="s">
        <v>100</v>
      </c>
      <c r="H1165" t="s">
        <v>215</v>
      </c>
      <c r="I1165" t="s">
        <v>169</v>
      </c>
      <c r="J1165" t="s">
        <v>60</v>
      </c>
      <c r="K1165" t="s">
        <v>24</v>
      </c>
      <c r="L1165" t="s">
        <v>75</v>
      </c>
      <c r="M1165" s="1">
        <v>42699</v>
      </c>
      <c r="N1165" s="1">
        <v>42704</v>
      </c>
      <c r="O1165" s="1">
        <v>42694</v>
      </c>
      <c r="P1165" s="1">
        <v>42693</v>
      </c>
      <c r="Q1165" s="1">
        <v>42675</v>
      </c>
    </row>
    <row r="1166" spans="1:17" x14ac:dyDescent="0.45">
      <c r="A1166" t="s">
        <v>435</v>
      </c>
      <c r="B1166" t="s">
        <v>317</v>
      </c>
      <c r="C1166">
        <v>1</v>
      </c>
      <c r="D1166">
        <v>1</v>
      </c>
      <c r="E1166" t="s">
        <v>435</v>
      </c>
      <c r="F1166" t="s">
        <v>19</v>
      </c>
      <c r="G1166" t="s">
        <v>100</v>
      </c>
      <c r="H1166" t="s">
        <v>215</v>
      </c>
      <c r="I1166" t="s">
        <v>169</v>
      </c>
      <c r="J1166" t="s">
        <v>60</v>
      </c>
      <c r="K1166" t="s">
        <v>24</v>
      </c>
      <c r="L1166" t="s">
        <v>75</v>
      </c>
      <c r="M1166" s="1">
        <v>42699</v>
      </c>
      <c r="N1166" s="1">
        <v>42704</v>
      </c>
      <c r="O1166" s="1">
        <v>42694</v>
      </c>
      <c r="P1166" s="1">
        <v>42693</v>
      </c>
      <c r="Q1166" s="1">
        <v>42675</v>
      </c>
    </row>
    <row r="1167" spans="1:17" x14ac:dyDescent="0.45">
      <c r="A1167" t="s">
        <v>435</v>
      </c>
      <c r="B1167" t="s">
        <v>265</v>
      </c>
      <c r="C1167">
        <v>1</v>
      </c>
      <c r="D1167">
        <v>1</v>
      </c>
      <c r="E1167" t="s">
        <v>435</v>
      </c>
      <c r="F1167" t="s">
        <v>19</v>
      </c>
      <c r="G1167" t="s">
        <v>100</v>
      </c>
      <c r="H1167" t="s">
        <v>215</v>
      </c>
      <c r="I1167" t="s">
        <v>169</v>
      </c>
      <c r="J1167" t="s">
        <v>60</v>
      </c>
      <c r="K1167" t="s">
        <v>24</v>
      </c>
      <c r="L1167" t="s">
        <v>75</v>
      </c>
      <c r="M1167" s="1">
        <v>42699</v>
      </c>
      <c r="N1167" s="1">
        <v>42704</v>
      </c>
      <c r="O1167" s="1">
        <v>42694</v>
      </c>
      <c r="P1167" s="1">
        <v>42693</v>
      </c>
      <c r="Q1167" s="1">
        <v>42675</v>
      </c>
    </row>
    <row r="1168" spans="1:17" x14ac:dyDescent="0.45">
      <c r="A1168" t="s">
        <v>435</v>
      </c>
      <c r="B1168" t="s">
        <v>161</v>
      </c>
      <c r="C1168">
        <v>1</v>
      </c>
      <c r="D1168">
        <v>1</v>
      </c>
      <c r="E1168" t="s">
        <v>435</v>
      </c>
      <c r="F1168" t="s">
        <v>19</v>
      </c>
      <c r="G1168" t="s">
        <v>100</v>
      </c>
      <c r="H1168" t="s">
        <v>215</v>
      </c>
      <c r="I1168" t="s">
        <v>169</v>
      </c>
      <c r="J1168" t="s">
        <v>60</v>
      </c>
      <c r="K1168" t="s">
        <v>24</v>
      </c>
      <c r="L1168" t="s">
        <v>75</v>
      </c>
      <c r="M1168" s="1">
        <v>42699</v>
      </c>
      <c r="N1168" s="1">
        <v>42704</v>
      </c>
      <c r="O1168" s="1">
        <v>42694</v>
      </c>
      <c r="P1168" s="1">
        <v>42693</v>
      </c>
      <c r="Q1168" s="1">
        <v>42675</v>
      </c>
    </row>
    <row r="1169" spans="1:17" x14ac:dyDescent="0.45">
      <c r="A1169" t="s">
        <v>435</v>
      </c>
      <c r="B1169" t="s">
        <v>275</v>
      </c>
      <c r="C1169">
        <v>1</v>
      </c>
      <c r="D1169">
        <v>1</v>
      </c>
      <c r="E1169" t="s">
        <v>435</v>
      </c>
      <c r="F1169" t="s">
        <v>19</v>
      </c>
      <c r="G1169" t="s">
        <v>100</v>
      </c>
      <c r="H1169" t="s">
        <v>215</v>
      </c>
      <c r="I1169" t="s">
        <v>169</v>
      </c>
      <c r="J1169" t="s">
        <v>60</v>
      </c>
      <c r="K1169" t="s">
        <v>24</v>
      </c>
      <c r="L1169" t="s">
        <v>75</v>
      </c>
      <c r="M1169" s="1">
        <v>42699</v>
      </c>
      <c r="N1169" s="1">
        <v>42704</v>
      </c>
      <c r="O1169" s="1">
        <v>42694</v>
      </c>
      <c r="P1169" s="1">
        <v>42693</v>
      </c>
      <c r="Q1169" s="1">
        <v>42675</v>
      </c>
    </row>
    <row r="1170" spans="1:17" x14ac:dyDescent="0.45">
      <c r="A1170" t="s">
        <v>435</v>
      </c>
      <c r="B1170" t="s">
        <v>318</v>
      </c>
      <c r="C1170">
        <v>1</v>
      </c>
      <c r="D1170">
        <v>1</v>
      </c>
      <c r="E1170" t="s">
        <v>435</v>
      </c>
      <c r="F1170" t="s">
        <v>19</v>
      </c>
      <c r="G1170" t="s">
        <v>100</v>
      </c>
      <c r="H1170" t="s">
        <v>215</v>
      </c>
      <c r="I1170" t="s">
        <v>169</v>
      </c>
      <c r="J1170" t="s">
        <v>60</v>
      </c>
      <c r="K1170" t="s">
        <v>24</v>
      </c>
      <c r="L1170" t="s">
        <v>75</v>
      </c>
      <c r="M1170" s="1">
        <v>42699</v>
      </c>
      <c r="N1170" s="1">
        <v>42704</v>
      </c>
      <c r="O1170" s="1">
        <v>42694</v>
      </c>
      <c r="P1170" s="1">
        <v>42693</v>
      </c>
      <c r="Q1170" s="1">
        <v>42675</v>
      </c>
    </row>
    <row r="1171" spans="1:17" x14ac:dyDescent="0.45">
      <c r="A1171" t="s">
        <v>435</v>
      </c>
      <c r="B1171" t="s">
        <v>319</v>
      </c>
      <c r="C1171">
        <v>1</v>
      </c>
      <c r="D1171">
        <v>1</v>
      </c>
      <c r="E1171" t="s">
        <v>435</v>
      </c>
      <c r="F1171" t="s">
        <v>19</v>
      </c>
      <c r="G1171" t="s">
        <v>100</v>
      </c>
      <c r="H1171" t="s">
        <v>215</v>
      </c>
      <c r="I1171" t="s">
        <v>169</v>
      </c>
      <c r="J1171" t="s">
        <v>60</v>
      </c>
      <c r="K1171" t="s">
        <v>24</v>
      </c>
      <c r="L1171" t="s">
        <v>75</v>
      </c>
      <c r="M1171" s="1">
        <v>42699</v>
      </c>
      <c r="N1171" s="1">
        <v>42704</v>
      </c>
      <c r="O1171" s="1">
        <v>42694</v>
      </c>
      <c r="P1171" s="1">
        <v>42693</v>
      </c>
      <c r="Q1171" s="1">
        <v>42675</v>
      </c>
    </row>
    <row r="1172" spans="1:17" x14ac:dyDescent="0.45">
      <c r="A1172" t="s">
        <v>435</v>
      </c>
      <c r="B1172" t="s">
        <v>84</v>
      </c>
      <c r="C1172">
        <v>1</v>
      </c>
      <c r="D1172">
        <v>1</v>
      </c>
      <c r="E1172" t="s">
        <v>435</v>
      </c>
      <c r="F1172" t="s">
        <v>19</v>
      </c>
      <c r="G1172" t="s">
        <v>100</v>
      </c>
      <c r="H1172" t="s">
        <v>215</v>
      </c>
      <c r="I1172" t="s">
        <v>169</v>
      </c>
      <c r="J1172" t="s">
        <v>60</v>
      </c>
      <c r="K1172" t="s">
        <v>24</v>
      </c>
      <c r="L1172" t="s">
        <v>75</v>
      </c>
      <c r="M1172" s="1">
        <v>42699</v>
      </c>
      <c r="N1172" s="1">
        <v>42704</v>
      </c>
      <c r="O1172" s="1">
        <v>42694</v>
      </c>
      <c r="P1172" s="1">
        <v>42693</v>
      </c>
      <c r="Q1172" s="1">
        <v>42675</v>
      </c>
    </row>
    <row r="1173" spans="1:17" x14ac:dyDescent="0.45">
      <c r="A1173" t="s">
        <v>435</v>
      </c>
      <c r="B1173" t="s">
        <v>320</v>
      </c>
      <c r="C1173">
        <v>1</v>
      </c>
      <c r="D1173">
        <v>1</v>
      </c>
      <c r="E1173" t="s">
        <v>435</v>
      </c>
      <c r="F1173" t="s">
        <v>19</v>
      </c>
      <c r="G1173" t="s">
        <v>100</v>
      </c>
      <c r="H1173" t="s">
        <v>215</v>
      </c>
      <c r="I1173" t="s">
        <v>169</v>
      </c>
      <c r="J1173" t="s">
        <v>60</v>
      </c>
      <c r="K1173" t="s">
        <v>24</v>
      </c>
      <c r="L1173" t="s">
        <v>75</v>
      </c>
      <c r="M1173" s="1">
        <v>42699</v>
      </c>
      <c r="N1173" s="1">
        <v>42704</v>
      </c>
      <c r="O1173" s="1">
        <v>42694</v>
      </c>
      <c r="P1173" s="1">
        <v>42693</v>
      </c>
      <c r="Q1173" s="1">
        <v>42675</v>
      </c>
    </row>
    <row r="1174" spans="1:17" x14ac:dyDescent="0.45">
      <c r="A1174" t="s">
        <v>435</v>
      </c>
      <c r="B1174" t="s">
        <v>118</v>
      </c>
      <c r="C1174">
        <v>1</v>
      </c>
      <c r="D1174">
        <v>1</v>
      </c>
      <c r="E1174" t="s">
        <v>435</v>
      </c>
      <c r="F1174" t="s">
        <v>19</v>
      </c>
      <c r="G1174" t="s">
        <v>100</v>
      </c>
      <c r="H1174" t="s">
        <v>215</v>
      </c>
      <c r="I1174" t="s">
        <v>169</v>
      </c>
      <c r="J1174" t="s">
        <v>60</v>
      </c>
      <c r="K1174" t="s">
        <v>24</v>
      </c>
      <c r="L1174" t="s">
        <v>75</v>
      </c>
      <c r="M1174" s="1">
        <v>42699</v>
      </c>
      <c r="N1174" s="1">
        <v>42704</v>
      </c>
      <c r="O1174" s="1">
        <v>42694</v>
      </c>
      <c r="P1174" s="1">
        <v>42693</v>
      </c>
      <c r="Q1174" s="1">
        <v>42675</v>
      </c>
    </row>
    <row r="1175" spans="1:17" x14ac:dyDescent="0.45">
      <c r="A1175" t="s">
        <v>436</v>
      </c>
      <c r="B1175" t="s">
        <v>322</v>
      </c>
      <c r="C1175">
        <v>1</v>
      </c>
      <c r="D1175">
        <v>1</v>
      </c>
      <c r="E1175" t="s">
        <v>436</v>
      </c>
      <c r="F1175" t="s">
        <v>33</v>
      </c>
      <c r="G1175" t="s">
        <v>100</v>
      </c>
      <c r="H1175" t="s">
        <v>261</v>
      </c>
      <c r="I1175" t="s">
        <v>90</v>
      </c>
      <c r="J1175" t="s">
        <v>60</v>
      </c>
      <c r="K1175" t="s">
        <v>38</v>
      </c>
      <c r="L1175" t="s">
        <v>25</v>
      </c>
      <c r="M1175" s="1">
        <v>42747</v>
      </c>
      <c r="N1175" s="1">
        <v>42749</v>
      </c>
      <c r="O1175" s="1">
        <v>42743</v>
      </c>
      <c r="P1175" s="1">
        <v>42742</v>
      </c>
      <c r="Q1175" s="1">
        <v>42736</v>
      </c>
    </row>
    <row r="1176" spans="1:17" x14ac:dyDescent="0.45">
      <c r="A1176" t="s">
        <v>436</v>
      </c>
      <c r="B1176" t="s">
        <v>323</v>
      </c>
      <c r="C1176">
        <v>1</v>
      </c>
      <c r="D1176">
        <v>1</v>
      </c>
      <c r="E1176" t="s">
        <v>436</v>
      </c>
      <c r="F1176" t="s">
        <v>33</v>
      </c>
      <c r="G1176" t="s">
        <v>100</v>
      </c>
      <c r="H1176" t="s">
        <v>261</v>
      </c>
      <c r="I1176" t="s">
        <v>90</v>
      </c>
      <c r="J1176" t="s">
        <v>60</v>
      </c>
      <c r="K1176" t="s">
        <v>38</v>
      </c>
      <c r="L1176" t="s">
        <v>25</v>
      </c>
      <c r="M1176" s="1">
        <v>42747</v>
      </c>
      <c r="N1176" s="1">
        <v>42749</v>
      </c>
      <c r="O1176" s="1">
        <v>42743</v>
      </c>
      <c r="P1176" s="1">
        <v>42742</v>
      </c>
      <c r="Q1176" s="1">
        <v>42736</v>
      </c>
    </row>
    <row r="1177" spans="1:17" x14ac:dyDescent="0.45">
      <c r="A1177" t="s">
        <v>436</v>
      </c>
      <c r="B1177" t="s">
        <v>324</v>
      </c>
      <c r="C1177">
        <v>1</v>
      </c>
      <c r="D1177">
        <v>1</v>
      </c>
      <c r="E1177" t="s">
        <v>436</v>
      </c>
      <c r="F1177" t="s">
        <v>33</v>
      </c>
      <c r="G1177" t="s">
        <v>100</v>
      </c>
      <c r="H1177" t="s">
        <v>261</v>
      </c>
      <c r="I1177" t="s">
        <v>90</v>
      </c>
      <c r="J1177" t="s">
        <v>60</v>
      </c>
      <c r="K1177" t="s">
        <v>38</v>
      </c>
      <c r="L1177" t="s">
        <v>25</v>
      </c>
      <c r="M1177" s="1">
        <v>42747</v>
      </c>
      <c r="N1177" s="1">
        <v>42749</v>
      </c>
      <c r="O1177" s="1">
        <v>42743</v>
      </c>
      <c r="P1177" s="1">
        <v>42742</v>
      </c>
      <c r="Q1177" s="1">
        <v>42736</v>
      </c>
    </row>
    <row r="1178" spans="1:17" x14ac:dyDescent="0.45">
      <c r="A1178" t="s">
        <v>436</v>
      </c>
      <c r="B1178" t="s">
        <v>198</v>
      </c>
      <c r="C1178">
        <v>1</v>
      </c>
      <c r="D1178">
        <v>1</v>
      </c>
      <c r="E1178" t="s">
        <v>436</v>
      </c>
      <c r="F1178" t="s">
        <v>33</v>
      </c>
      <c r="G1178" t="s">
        <v>100</v>
      </c>
      <c r="H1178" t="s">
        <v>261</v>
      </c>
      <c r="I1178" t="s">
        <v>90</v>
      </c>
      <c r="J1178" t="s">
        <v>60</v>
      </c>
      <c r="K1178" t="s">
        <v>38</v>
      </c>
      <c r="L1178" t="s">
        <v>25</v>
      </c>
      <c r="M1178" s="1">
        <v>42747</v>
      </c>
      <c r="N1178" s="1">
        <v>42749</v>
      </c>
      <c r="O1178" s="1">
        <v>42743</v>
      </c>
      <c r="P1178" s="1">
        <v>42742</v>
      </c>
      <c r="Q1178" s="1">
        <v>42736</v>
      </c>
    </row>
    <row r="1179" spans="1:17" x14ac:dyDescent="0.45">
      <c r="A1179" t="s">
        <v>436</v>
      </c>
      <c r="B1179" t="s">
        <v>185</v>
      </c>
      <c r="C1179">
        <v>1</v>
      </c>
      <c r="D1179">
        <v>1</v>
      </c>
      <c r="E1179" t="s">
        <v>436</v>
      </c>
      <c r="F1179" t="s">
        <v>33</v>
      </c>
      <c r="G1179" t="s">
        <v>100</v>
      </c>
      <c r="H1179" t="s">
        <v>261</v>
      </c>
      <c r="I1179" t="s">
        <v>90</v>
      </c>
      <c r="J1179" t="s">
        <v>60</v>
      </c>
      <c r="K1179" t="s">
        <v>38</v>
      </c>
      <c r="L1179" t="s">
        <v>25</v>
      </c>
      <c r="M1179" s="1">
        <v>42747</v>
      </c>
      <c r="N1179" s="1">
        <v>42749</v>
      </c>
      <c r="O1179" s="1">
        <v>42743</v>
      </c>
      <c r="P1179" s="1">
        <v>42742</v>
      </c>
      <c r="Q1179" s="1">
        <v>42736</v>
      </c>
    </row>
    <row r="1180" spans="1:17" x14ac:dyDescent="0.45">
      <c r="A1180" t="s">
        <v>436</v>
      </c>
      <c r="B1180" t="s">
        <v>166</v>
      </c>
      <c r="C1180">
        <v>1</v>
      </c>
      <c r="D1180">
        <v>1</v>
      </c>
      <c r="E1180" t="s">
        <v>436</v>
      </c>
      <c r="F1180" t="s">
        <v>33</v>
      </c>
      <c r="G1180" t="s">
        <v>100</v>
      </c>
      <c r="H1180" t="s">
        <v>261</v>
      </c>
      <c r="I1180" t="s">
        <v>90</v>
      </c>
      <c r="J1180" t="s">
        <v>60</v>
      </c>
      <c r="K1180" t="s">
        <v>38</v>
      </c>
      <c r="L1180" t="s">
        <v>25</v>
      </c>
      <c r="M1180" s="1">
        <v>42747</v>
      </c>
      <c r="N1180" s="1">
        <v>42749</v>
      </c>
      <c r="O1180" s="1">
        <v>42743</v>
      </c>
      <c r="P1180" s="1">
        <v>42742</v>
      </c>
      <c r="Q1180" s="1">
        <v>42736</v>
      </c>
    </row>
    <row r="1181" spans="1:17" x14ac:dyDescent="0.45">
      <c r="A1181" t="s">
        <v>436</v>
      </c>
      <c r="B1181" t="s">
        <v>325</v>
      </c>
      <c r="C1181">
        <v>1</v>
      </c>
      <c r="D1181">
        <v>1</v>
      </c>
      <c r="E1181" t="s">
        <v>436</v>
      </c>
      <c r="F1181" t="s">
        <v>33</v>
      </c>
      <c r="G1181" t="s">
        <v>100</v>
      </c>
      <c r="H1181" t="s">
        <v>261</v>
      </c>
      <c r="I1181" t="s">
        <v>90</v>
      </c>
      <c r="J1181" t="s">
        <v>60</v>
      </c>
      <c r="K1181" t="s">
        <v>38</v>
      </c>
      <c r="L1181" t="s">
        <v>25</v>
      </c>
      <c r="M1181" s="1">
        <v>42747</v>
      </c>
      <c r="N1181" s="1">
        <v>42749</v>
      </c>
      <c r="O1181" s="1">
        <v>42743</v>
      </c>
      <c r="P1181" s="1">
        <v>42742</v>
      </c>
      <c r="Q1181" s="1">
        <v>42736</v>
      </c>
    </row>
    <row r="1182" spans="1:17" x14ac:dyDescent="0.45">
      <c r="A1182" t="s">
        <v>437</v>
      </c>
      <c r="B1182" t="s">
        <v>18</v>
      </c>
      <c r="C1182">
        <v>1</v>
      </c>
      <c r="D1182">
        <v>1</v>
      </c>
      <c r="E1182" t="s">
        <v>437</v>
      </c>
      <c r="F1182" t="s">
        <v>33</v>
      </c>
      <c r="G1182" t="s">
        <v>20</v>
      </c>
      <c r="H1182" t="s">
        <v>35</v>
      </c>
      <c r="I1182" t="s">
        <v>80</v>
      </c>
      <c r="J1182" t="s">
        <v>23</v>
      </c>
      <c r="K1182" t="s">
        <v>38</v>
      </c>
      <c r="L1182" t="s">
        <v>39</v>
      </c>
      <c r="M1182" s="1">
        <v>42554</v>
      </c>
      <c r="N1182" s="1">
        <v>42561</v>
      </c>
      <c r="O1182" s="1">
        <v>42548</v>
      </c>
      <c r="P1182" s="1">
        <v>42554</v>
      </c>
      <c r="Q1182" s="1">
        <v>42552</v>
      </c>
    </row>
    <row r="1183" spans="1:17" x14ac:dyDescent="0.45">
      <c r="A1183" t="s">
        <v>437</v>
      </c>
      <c r="B1183" t="s">
        <v>26</v>
      </c>
      <c r="C1183">
        <v>1</v>
      </c>
      <c r="D1183">
        <v>1</v>
      </c>
      <c r="E1183" t="s">
        <v>437</v>
      </c>
      <c r="F1183" t="s">
        <v>33</v>
      </c>
      <c r="G1183" t="s">
        <v>20</v>
      </c>
      <c r="H1183" t="s">
        <v>35</v>
      </c>
      <c r="I1183" t="s">
        <v>80</v>
      </c>
      <c r="J1183" t="s">
        <v>23</v>
      </c>
      <c r="K1183" t="s">
        <v>38</v>
      </c>
      <c r="L1183" t="s">
        <v>39</v>
      </c>
      <c r="M1183" s="1">
        <v>42554</v>
      </c>
      <c r="N1183" s="1">
        <v>42561</v>
      </c>
      <c r="O1183" s="1">
        <v>42548</v>
      </c>
      <c r="P1183" s="1">
        <v>42554</v>
      </c>
      <c r="Q1183" s="1">
        <v>42552</v>
      </c>
    </row>
    <row r="1184" spans="1:17" x14ac:dyDescent="0.45">
      <c r="A1184" t="s">
        <v>437</v>
      </c>
      <c r="B1184" t="s">
        <v>27</v>
      </c>
      <c r="C1184">
        <v>1</v>
      </c>
      <c r="D1184">
        <v>1</v>
      </c>
      <c r="E1184" t="s">
        <v>437</v>
      </c>
      <c r="F1184" t="s">
        <v>33</v>
      </c>
      <c r="G1184" t="s">
        <v>20</v>
      </c>
      <c r="H1184" t="s">
        <v>35</v>
      </c>
      <c r="I1184" t="s">
        <v>80</v>
      </c>
      <c r="J1184" t="s">
        <v>23</v>
      </c>
      <c r="K1184" t="s">
        <v>38</v>
      </c>
      <c r="L1184" t="s">
        <v>39</v>
      </c>
      <c r="M1184" s="1">
        <v>42554</v>
      </c>
      <c r="N1184" s="1">
        <v>42561</v>
      </c>
      <c r="O1184" s="1">
        <v>42548</v>
      </c>
      <c r="P1184" s="1">
        <v>42554</v>
      </c>
      <c r="Q1184" s="1">
        <v>42552</v>
      </c>
    </row>
    <row r="1185" spans="1:17" x14ac:dyDescent="0.45">
      <c r="A1185" t="s">
        <v>437</v>
      </c>
      <c r="B1185" t="s">
        <v>28</v>
      </c>
      <c r="C1185">
        <v>1</v>
      </c>
      <c r="D1185">
        <v>1</v>
      </c>
      <c r="E1185" t="s">
        <v>437</v>
      </c>
      <c r="F1185" t="s">
        <v>33</v>
      </c>
      <c r="G1185" t="s">
        <v>20</v>
      </c>
      <c r="H1185" t="s">
        <v>35</v>
      </c>
      <c r="I1185" t="s">
        <v>80</v>
      </c>
      <c r="J1185" t="s">
        <v>23</v>
      </c>
      <c r="K1185" t="s">
        <v>38</v>
      </c>
      <c r="L1185" t="s">
        <v>39</v>
      </c>
      <c r="M1185" s="1">
        <v>42554</v>
      </c>
      <c r="N1185" s="1">
        <v>42561</v>
      </c>
      <c r="O1185" s="1">
        <v>42548</v>
      </c>
      <c r="P1185" s="1">
        <v>42554</v>
      </c>
      <c r="Q1185" s="1">
        <v>42552</v>
      </c>
    </row>
    <row r="1186" spans="1:17" x14ac:dyDescent="0.45">
      <c r="A1186" t="s">
        <v>437</v>
      </c>
      <c r="B1186" t="s">
        <v>29</v>
      </c>
      <c r="C1186">
        <v>1</v>
      </c>
      <c r="D1186">
        <v>1</v>
      </c>
      <c r="E1186" t="s">
        <v>437</v>
      </c>
      <c r="F1186" t="s">
        <v>33</v>
      </c>
      <c r="G1186" t="s">
        <v>20</v>
      </c>
      <c r="H1186" t="s">
        <v>35</v>
      </c>
      <c r="I1186" t="s">
        <v>80</v>
      </c>
      <c r="J1186" t="s">
        <v>23</v>
      </c>
      <c r="K1186" t="s">
        <v>38</v>
      </c>
      <c r="L1186" t="s">
        <v>39</v>
      </c>
      <c r="M1186" s="1">
        <v>42554</v>
      </c>
      <c r="N1186" s="1">
        <v>42561</v>
      </c>
      <c r="O1186" s="1">
        <v>42548</v>
      </c>
      <c r="P1186" s="1">
        <v>42554</v>
      </c>
      <c r="Q1186" s="1">
        <v>42552</v>
      </c>
    </row>
    <row r="1187" spans="1:17" x14ac:dyDescent="0.45">
      <c r="A1187" t="s">
        <v>437</v>
      </c>
      <c r="B1187" t="s">
        <v>30</v>
      </c>
      <c r="C1187">
        <v>1</v>
      </c>
      <c r="D1187">
        <v>1</v>
      </c>
      <c r="E1187" t="s">
        <v>437</v>
      </c>
      <c r="F1187" t="s">
        <v>33</v>
      </c>
      <c r="G1187" t="s">
        <v>20</v>
      </c>
      <c r="H1187" t="s">
        <v>35</v>
      </c>
      <c r="I1187" t="s">
        <v>80</v>
      </c>
      <c r="J1187" t="s">
        <v>23</v>
      </c>
      <c r="K1187" t="s">
        <v>38</v>
      </c>
      <c r="L1187" t="s">
        <v>39</v>
      </c>
      <c r="M1187" s="1">
        <v>42554</v>
      </c>
      <c r="N1187" s="1">
        <v>42561</v>
      </c>
      <c r="O1187" s="1">
        <v>42548</v>
      </c>
      <c r="P1187" s="1">
        <v>42554</v>
      </c>
      <c r="Q1187" s="1">
        <v>42552</v>
      </c>
    </row>
    <row r="1188" spans="1:17" x14ac:dyDescent="0.45">
      <c r="A1188" t="s">
        <v>438</v>
      </c>
      <c r="B1188" t="s">
        <v>32</v>
      </c>
      <c r="C1188">
        <v>1</v>
      </c>
      <c r="D1188">
        <v>1</v>
      </c>
      <c r="E1188" t="s">
        <v>438</v>
      </c>
      <c r="F1188" t="s">
        <v>19</v>
      </c>
      <c r="G1188" t="s">
        <v>52</v>
      </c>
      <c r="H1188" t="s">
        <v>215</v>
      </c>
      <c r="I1188" t="s">
        <v>149</v>
      </c>
      <c r="J1188" t="s">
        <v>60</v>
      </c>
      <c r="K1188" t="s">
        <v>38</v>
      </c>
      <c r="L1188" t="s">
        <v>47</v>
      </c>
      <c r="M1188" s="1">
        <v>42596</v>
      </c>
      <c r="N1188" s="1">
        <v>42599</v>
      </c>
      <c r="O1188" s="1">
        <v>42590</v>
      </c>
      <c r="P1188" s="1">
        <v>42596</v>
      </c>
      <c r="Q1188" s="1">
        <v>42583</v>
      </c>
    </row>
    <row r="1189" spans="1:17" x14ac:dyDescent="0.45">
      <c r="A1189" t="s">
        <v>438</v>
      </c>
      <c r="B1189" t="s">
        <v>40</v>
      </c>
      <c r="C1189">
        <v>1</v>
      </c>
      <c r="D1189">
        <v>1</v>
      </c>
      <c r="E1189" t="s">
        <v>438</v>
      </c>
      <c r="F1189" t="s">
        <v>19</v>
      </c>
      <c r="G1189" t="s">
        <v>52</v>
      </c>
      <c r="H1189" t="s">
        <v>215</v>
      </c>
      <c r="I1189" t="s">
        <v>149</v>
      </c>
      <c r="J1189" t="s">
        <v>60</v>
      </c>
      <c r="K1189" t="s">
        <v>38</v>
      </c>
      <c r="L1189" t="s">
        <v>47</v>
      </c>
      <c r="M1189" s="1">
        <v>42596</v>
      </c>
      <c r="N1189" s="1">
        <v>42599</v>
      </c>
      <c r="O1189" s="1">
        <v>42590</v>
      </c>
      <c r="P1189" s="1">
        <v>42596</v>
      </c>
      <c r="Q1189" s="1">
        <v>42583</v>
      </c>
    </row>
    <row r="1190" spans="1:17" x14ac:dyDescent="0.45">
      <c r="A1190" t="s">
        <v>438</v>
      </c>
      <c r="B1190" t="s">
        <v>41</v>
      </c>
      <c r="C1190">
        <v>1</v>
      </c>
      <c r="D1190">
        <v>1</v>
      </c>
      <c r="E1190" t="s">
        <v>438</v>
      </c>
      <c r="F1190" t="s">
        <v>19</v>
      </c>
      <c r="G1190" t="s">
        <v>52</v>
      </c>
      <c r="H1190" t="s">
        <v>215</v>
      </c>
      <c r="I1190" t="s">
        <v>149</v>
      </c>
      <c r="J1190" t="s">
        <v>60</v>
      </c>
      <c r="K1190" t="s">
        <v>38</v>
      </c>
      <c r="L1190" t="s">
        <v>47</v>
      </c>
      <c r="M1190" s="1">
        <v>42596</v>
      </c>
      <c r="N1190" s="1">
        <v>42599</v>
      </c>
      <c r="O1190" s="1">
        <v>42590</v>
      </c>
      <c r="P1190" s="1">
        <v>42596</v>
      </c>
      <c r="Q1190" s="1">
        <v>42583</v>
      </c>
    </row>
    <row r="1191" spans="1:17" x14ac:dyDescent="0.45">
      <c r="A1191" t="s">
        <v>439</v>
      </c>
      <c r="B1191" t="s">
        <v>26</v>
      </c>
      <c r="C1191">
        <v>2</v>
      </c>
      <c r="D1191">
        <v>1</v>
      </c>
      <c r="E1191" t="s">
        <v>439</v>
      </c>
      <c r="F1191" t="s">
        <v>19</v>
      </c>
      <c r="G1191" t="s">
        <v>20</v>
      </c>
      <c r="H1191" t="s">
        <v>215</v>
      </c>
      <c r="I1191" t="s">
        <v>169</v>
      </c>
      <c r="J1191" t="s">
        <v>37</v>
      </c>
      <c r="K1191" t="s">
        <v>38</v>
      </c>
      <c r="L1191" t="s">
        <v>54</v>
      </c>
      <c r="M1191" s="1">
        <v>42700</v>
      </c>
      <c r="N1191" s="1">
        <v>42701</v>
      </c>
      <c r="O1191" s="1">
        <v>42694</v>
      </c>
      <c r="P1191" s="1">
        <v>42693</v>
      </c>
      <c r="Q1191" s="1">
        <v>42675</v>
      </c>
    </row>
    <row r="1192" spans="1:17" x14ac:dyDescent="0.45">
      <c r="A1192" t="s">
        <v>439</v>
      </c>
      <c r="B1192" t="s">
        <v>48</v>
      </c>
      <c r="C1192">
        <v>1</v>
      </c>
      <c r="D1192">
        <v>1</v>
      </c>
      <c r="E1192" t="s">
        <v>439</v>
      </c>
      <c r="F1192" t="s">
        <v>19</v>
      </c>
      <c r="G1192" t="s">
        <v>20</v>
      </c>
      <c r="H1192" t="s">
        <v>215</v>
      </c>
      <c r="I1192" t="s">
        <v>169</v>
      </c>
      <c r="J1192" t="s">
        <v>37</v>
      </c>
      <c r="K1192" t="s">
        <v>38</v>
      </c>
      <c r="L1192" t="s">
        <v>54</v>
      </c>
      <c r="M1192" s="1">
        <v>42700</v>
      </c>
      <c r="N1192" s="1">
        <v>42701</v>
      </c>
      <c r="O1192" s="1">
        <v>42694</v>
      </c>
      <c r="P1192" s="1">
        <v>42693</v>
      </c>
      <c r="Q1192" s="1">
        <v>42675</v>
      </c>
    </row>
    <row r="1193" spans="1:17" x14ac:dyDescent="0.45">
      <c r="A1193" t="s">
        <v>439</v>
      </c>
      <c r="B1193" t="s">
        <v>49</v>
      </c>
      <c r="C1193">
        <v>1</v>
      </c>
      <c r="D1193">
        <v>1</v>
      </c>
      <c r="E1193" t="s">
        <v>439</v>
      </c>
      <c r="F1193" t="s">
        <v>19</v>
      </c>
      <c r="G1193" t="s">
        <v>20</v>
      </c>
      <c r="H1193" t="s">
        <v>215</v>
      </c>
      <c r="I1193" t="s">
        <v>169</v>
      </c>
      <c r="J1193" t="s">
        <v>37</v>
      </c>
      <c r="K1193" t="s">
        <v>38</v>
      </c>
      <c r="L1193" t="s">
        <v>54</v>
      </c>
      <c r="M1193" s="1">
        <v>42700</v>
      </c>
      <c r="N1193" s="1">
        <v>42701</v>
      </c>
      <c r="O1193" s="1">
        <v>42694</v>
      </c>
      <c r="P1193" s="1">
        <v>42693</v>
      </c>
      <c r="Q1193" s="1">
        <v>42675</v>
      </c>
    </row>
    <row r="1194" spans="1:17" x14ac:dyDescent="0.45">
      <c r="A1194" t="s">
        <v>440</v>
      </c>
      <c r="B1194" t="s">
        <v>51</v>
      </c>
      <c r="C1194">
        <v>1</v>
      </c>
      <c r="D1194">
        <v>1</v>
      </c>
      <c r="E1194" t="s">
        <v>440</v>
      </c>
      <c r="F1194" t="s">
        <v>33</v>
      </c>
      <c r="G1194" t="s">
        <v>52</v>
      </c>
      <c r="H1194" t="s">
        <v>89</v>
      </c>
      <c r="I1194" t="s">
        <v>90</v>
      </c>
      <c r="J1194" t="s">
        <v>60</v>
      </c>
      <c r="K1194" t="s">
        <v>24</v>
      </c>
      <c r="L1194" t="s">
        <v>61</v>
      </c>
      <c r="M1194" s="1">
        <v>42653</v>
      </c>
      <c r="N1194" s="1">
        <v>42654</v>
      </c>
      <c r="O1194" s="1">
        <v>42653</v>
      </c>
      <c r="P1194" s="1">
        <v>42652</v>
      </c>
      <c r="Q1194" s="1">
        <v>42644</v>
      </c>
    </row>
    <row r="1195" spans="1:17" x14ac:dyDescent="0.45">
      <c r="A1195" t="s">
        <v>440</v>
      </c>
      <c r="B1195" t="s">
        <v>55</v>
      </c>
      <c r="C1195">
        <v>1</v>
      </c>
      <c r="D1195">
        <v>1</v>
      </c>
      <c r="E1195" t="s">
        <v>440</v>
      </c>
      <c r="F1195" t="s">
        <v>33</v>
      </c>
      <c r="G1195" t="s">
        <v>52</v>
      </c>
      <c r="H1195" t="s">
        <v>89</v>
      </c>
      <c r="I1195" t="s">
        <v>90</v>
      </c>
      <c r="J1195" t="s">
        <v>60</v>
      </c>
      <c r="K1195" t="s">
        <v>24</v>
      </c>
      <c r="L1195" t="s">
        <v>61</v>
      </c>
      <c r="M1195" s="1">
        <v>42653</v>
      </c>
      <c r="N1195" s="1">
        <v>42654</v>
      </c>
      <c r="O1195" s="1">
        <v>42653</v>
      </c>
      <c r="P1195" s="1">
        <v>42652</v>
      </c>
      <c r="Q1195" s="1">
        <v>42644</v>
      </c>
    </row>
    <row r="1196" spans="1:17" x14ac:dyDescent="0.45">
      <c r="A1196" t="s">
        <v>440</v>
      </c>
      <c r="B1196" t="s">
        <v>41</v>
      </c>
      <c r="C1196">
        <v>1</v>
      </c>
      <c r="D1196">
        <v>1</v>
      </c>
      <c r="E1196" t="s">
        <v>440</v>
      </c>
      <c r="F1196" t="s">
        <v>33</v>
      </c>
      <c r="G1196" t="s">
        <v>52</v>
      </c>
      <c r="H1196" t="s">
        <v>89</v>
      </c>
      <c r="I1196" t="s">
        <v>90</v>
      </c>
      <c r="J1196" t="s">
        <v>60</v>
      </c>
      <c r="K1196" t="s">
        <v>24</v>
      </c>
      <c r="L1196" t="s">
        <v>61</v>
      </c>
      <c r="M1196" s="1">
        <v>42653</v>
      </c>
      <c r="N1196" s="1">
        <v>42654</v>
      </c>
      <c r="O1196" s="1">
        <v>42653</v>
      </c>
      <c r="P1196" s="1">
        <v>42652</v>
      </c>
      <c r="Q1196" s="1">
        <v>42644</v>
      </c>
    </row>
    <row r="1197" spans="1:17" x14ac:dyDescent="0.45">
      <c r="A1197" t="s">
        <v>441</v>
      </c>
      <c r="B1197" t="s">
        <v>57</v>
      </c>
      <c r="C1197">
        <v>1</v>
      </c>
      <c r="D1197">
        <v>1</v>
      </c>
      <c r="E1197" t="s">
        <v>441</v>
      </c>
      <c r="F1197" t="s">
        <v>19</v>
      </c>
      <c r="G1197" t="s">
        <v>100</v>
      </c>
      <c r="H1197" t="s">
        <v>66</v>
      </c>
      <c r="I1197" t="s">
        <v>122</v>
      </c>
      <c r="J1197" t="s">
        <v>60</v>
      </c>
      <c r="K1197" t="s">
        <v>38</v>
      </c>
      <c r="L1197" t="s">
        <v>67</v>
      </c>
      <c r="M1197" s="1">
        <v>42671</v>
      </c>
      <c r="N1197" s="1">
        <v>42674</v>
      </c>
      <c r="O1197" s="1">
        <v>42667</v>
      </c>
      <c r="P1197" s="1">
        <v>42666</v>
      </c>
      <c r="Q1197" s="1">
        <v>42644</v>
      </c>
    </row>
    <row r="1198" spans="1:17" x14ac:dyDescent="0.45">
      <c r="A1198" t="s">
        <v>441</v>
      </c>
      <c r="B1198" t="s">
        <v>51</v>
      </c>
      <c r="C1198">
        <v>1</v>
      </c>
      <c r="D1198">
        <v>1</v>
      </c>
      <c r="E1198" t="s">
        <v>441</v>
      </c>
      <c r="F1198" t="s">
        <v>19</v>
      </c>
      <c r="G1198" t="s">
        <v>100</v>
      </c>
      <c r="H1198" t="s">
        <v>66</v>
      </c>
      <c r="I1198" t="s">
        <v>122</v>
      </c>
      <c r="J1198" t="s">
        <v>60</v>
      </c>
      <c r="K1198" t="s">
        <v>38</v>
      </c>
      <c r="L1198" t="s">
        <v>67</v>
      </c>
      <c r="M1198" s="1">
        <v>42671</v>
      </c>
      <c r="N1198" s="1">
        <v>42674</v>
      </c>
      <c r="O1198" s="1">
        <v>42667</v>
      </c>
      <c r="P1198" s="1">
        <v>42666</v>
      </c>
      <c r="Q1198" s="1">
        <v>42644</v>
      </c>
    </row>
    <row r="1199" spans="1:17" x14ac:dyDescent="0.45">
      <c r="A1199" t="s">
        <v>441</v>
      </c>
      <c r="B1199" t="s">
        <v>62</v>
      </c>
      <c r="C1199">
        <v>1</v>
      </c>
      <c r="D1199">
        <v>1</v>
      </c>
      <c r="E1199" t="s">
        <v>441</v>
      </c>
      <c r="F1199" t="s">
        <v>19</v>
      </c>
      <c r="G1199" t="s">
        <v>100</v>
      </c>
      <c r="H1199" t="s">
        <v>66</v>
      </c>
      <c r="I1199" t="s">
        <v>122</v>
      </c>
      <c r="J1199" t="s">
        <v>60</v>
      </c>
      <c r="K1199" t="s">
        <v>38</v>
      </c>
      <c r="L1199" t="s">
        <v>67</v>
      </c>
      <c r="M1199" s="1">
        <v>42671</v>
      </c>
      <c r="N1199" s="1">
        <v>42674</v>
      </c>
      <c r="O1199" s="1">
        <v>42667</v>
      </c>
      <c r="P1199" s="1">
        <v>42666</v>
      </c>
      <c r="Q1199" s="1">
        <v>42644</v>
      </c>
    </row>
    <row r="1200" spans="1:17" x14ac:dyDescent="0.45">
      <c r="A1200" t="s">
        <v>441</v>
      </c>
      <c r="B1200" t="s">
        <v>63</v>
      </c>
      <c r="C1200">
        <v>1</v>
      </c>
      <c r="D1200">
        <v>1</v>
      </c>
      <c r="E1200" t="s">
        <v>441</v>
      </c>
      <c r="F1200" t="s">
        <v>19</v>
      </c>
      <c r="G1200" t="s">
        <v>100</v>
      </c>
      <c r="H1200" t="s">
        <v>66</v>
      </c>
      <c r="I1200" t="s">
        <v>122</v>
      </c>
      <c r="J1200" t="s">
        <v>60</v>
      </c>
      <c r="K1200" t="s">
        <v>38</v>
      </c>
      <c r="L1200" t="s">
        <v>67</v>
      </c>
      <c r="M1200" s="1">
        <v>42671</v>
      </c>
      <c r="N1200" s="1">
        <v>42674</v>
      </c>
      <c r="O1200" s="1">
        <v>42667</v>
      </c>
      <c r="P1200" s="1">
        <v>42666</v>
      </c>
      <c r="Q1200" s="1">
        <v>42644</v>
      </c>
    </row>
    <row r="1201" spans="1:17" x14ac:dyDescent="0.45">
      <c r="A1201" t="s">
        <v>441</v>
      </c>
      <c r="B1201" t="s">
        <v>55</v>
      </c>
      <c r="C1201">
        <v>1</v>
      </c>
      <c r="D1201">
        <v>1</v>
      </c>
      <c r="E1201" t="s">
        <v>441</v>
      </c>
      <c r="F1201" t="s">
        <v>19</v>
      </c>
      <c r="G1201" t="s">
        <v>100</v>
      </c>
      <c r="H1201" t="s">
        <v>66</v>
      </c>
      <c r="I1201" t="s">
        <v>122</v>
      </c>
      <c r="J1201" t="s">
        <v>60</v>
      </c>
      <c r="K1201" t="s">
        <v>38</v>
      </c>
      <c r="L1201" t="s">
        <v>67</v>
      </c>
      <c r="M1201" s="1">
        <v>42671</v>
      </c>
      <c r="N1201" s="1">
        <v>42674</v>
      </c>
      <c r="O1201" s="1">
        <v>42667</v>
      </c>
      <c r="P1201" s="1">
        <v>42666</v>
      </c>
      <c r="Q1201" s="1">
        <v>42644</v>
      </c>
    </row>
    <row r="1202" spans="1:17" x14ac:dyDescent="0.45">
      <c r="A1202" t="s">
        <v>441</v>
      </c>
      <c r="B1202" t="s">
        <v>40</v>
      </c>
      <c r="C1202">
        <v>1</v>
      </c>
      <c r="D1202">
        <v>1</v>
      </c>
      <c r="E1202" t="s">
        <v>441</v>
      </c>
      <c r="F1202" t="s">
        <v>19</v>
      </c>
      <c r="G1202" t="s">
        <v>100</v>
      </c>
      <c r="H1202" t="s">
        <v>66</v>
      </c>
      <c r="I1202" t="s">
        <v>122</v>
      </c>
      <c r="J1202" t="s">
        <v>60</v>
      </c>
      <c r="K1202" t="s">
        <v>38</v>
      </c>
      <c r="L1202" t="s">
        <v>67</v>
      </c>
      <c r="M1202" s="1">
        <v>42671</v>
      </c>
      <c r="N1202" s="1">
        <v>42674</v>
      </c>
      <c r="O1202" s="1">
        <v>42667</v>
      </c>
      <c r="P1202" s="1">
        <v>42666</v>
      </c>
      <c r="Q1202" s="1">
        <v>42644</v>
      </c>
    </row>
    <row r="1203" spans="1:17" x14ac:dyDescent="0.45">
      <c r="A1203" t="s">
        <v>441</v>
      </c>
      <c r="B1203" t="s">
        <v>49</v>
      </c>
      <c r="C1203">
        <v>1</v>
      </c>
      <c r="D1203">
        <v>1</v>
      </c>
      <c r="E1203" t="s">
        <v>441</v>
      </c>
      <c r="F1203" t="s">
        <v>19</v>
      </c>
      <c r="G1203" t="s">
        <v>100</v>
      </c>
      <c r="H1203" t="s">
        <v>66</v>
      </c>
      <c r="I1203" t="s">
        <v>122</v>
      </c>
      <c r="J1203" t="s">
        <v>60</v>
      </c>
      <c r="K1203" t="s">
        <v>38</v>
      </c>
      <c r="L1203" t="s">
        <v>67</v>
      </c>
      <c r="M1203" s="1">
        <v>42671</v>
      </c>
      <c r="N1203" s="1">
        <v>42674</v>
      </c>
      <c r="O1203" s="1">
        <v>42667</v>
      </c>
      <c r="P1203" s="1">
        <v>42666</v>
      </c>
      <c r="Q1203" s="1">
        <v>42644</v>
      </c>
    </row>
    <row r="1204" spans="1:17" x14ac:dyDescent="0.45">
      <c r="A1204" t="s">
        <v>442</v>
      </c>
      <c r="B1204" t="s">
        <v>65</v>
      </c>
      <c r="C1204">
        <v>1</v>
      </c>
      <c r="D1204">
        <v>1</v>
      </c>
      <c r="E1204" t="s">
        <v>442</v>
      </c>
      <c r="F1204" t="s">
        <v>19</v>
      </c>
      <c r="G1204" t="s">
        <v>100</v>
      </c>
      <c r="H1204" t="s">
        <v>21</v>
      </c>
      <c r="I1204" t="s">
        <v>122</v>
      </c>
      <c r="J1204" t="s">
        <v>37</v>
      </c>
      <c r="K1204" t="s">
        <v>38</v>
      </c>
      <c r="L1204" t="s">
        <v>75</v>
      </c>
      <c r="M1204" s="1">
        <v>42804</v>
      </c>
      <c r="N1204" s="1">
        <v>42811</v>
      </c>
      <c r="O1204" s="1">
        <v>42799</v>
      </c>
      <c r="P1204" s="1">
        <v>42798</v>
      </c>
      <c r="Q1204" s="1">
        <v>42795</v>
      </c>
    </row>
    <row r="1205" spans="1:17" x14ac:dyDescent="0.45">
      <c r="A1205" t="s">
        <v>442</v>
      </c>
      <c r="B1205" t="s">
        <v>68</v>
      </c>
      <c r="C1205">
        <v>1</v>
      </c>
      <c r="D1205">
        <v>1</v>
      </c>
      <c r="E1205" t="s">
        <v>442</v>
      </c>
      <c r="F1205" t="s">
        <v>19</v>
      </c>
      <c r="G1205" t="s">
        <v>100</v>
      </c>
      <c r="H1205" t="s">
        <v>21</v>
      </c>
      <c r="I1205" t="s">
        <v>122</v>
      </c>
      <c r="J1205" t="s">
        <v>37</v>
      </c>
      <c r="K1205" t="s">
        <v>38</v>
      </c>
      <c r="L1205" t="s">
        <v>75</v>
      </c>
      <c r="M1205" s="1">
        <v>42804</v>
      </c>
      <c r="N1205" s="1">
        <v>42811</v>
      </c>
      <c r="O1205" s="1">
        <v>42799</v>
      </c>
      <c r="P1205" s="1">
        <v>42798</v>
      </c>
      <c r="Q1205" s="1">
        <v>42795</v>
      </c>
    </row>
    <row r="1206" spans="1:17" x14ac:dyDescent="0.45">
      <c r="A1206" t="s">
        <v>442</v>
      </c>
      <c r="B1206" t="s">
        <v>69</v>
      </c>
      <c r="C1206">
        <v>1</v>
      </c>
      <c r="D1206">
        <v>1</v>
      </c>
      <c r="E1206" t="s">
        <v>442</v>
      </c>
      <c r="F1206" t="s">
        <v>19</v>
      </c>
      <c r="G1206" t="s">
        <v>100</v>
      </c>
      <c r="H1206" t="s">
        <v>21</v>
      </c>
      <c r="I1206" t="s">
        <v>122</v>
      </c>
      <c r="J1206" t="s">
        <v>37</v>
      </c>
      <c r="K1206" t="s">
        <v>38</v>
      </c>
      <c r="L1206" t="s">
        <v>75</v>
      </c>
      <c r="M1206" s="1">
        <v>42804</v>
      </c>
      <c r="N1206" s="1">
        <v>42811</v>
      </c>
      <c r="O1206" s="1">
        <v>42799</v>
      </c>
      <c r="P1206" s="1">
        <v>42798</v>
      </c>
      <c r="Q1206" s="1">
        <v>42795</v>
      </c>
    </row>
    <row r="1207" spans="1:17" x14ac:dyDescent="0.45">
      <c r="A1207" t="s">
        <v>442</v>
      </c>
      <c r="B1207" t="s">
        <v>26</v>
      </c>
      <c r="C1207">
        <v>1</v>
      </c>
      <c r="D1207">
        <v>1</v>
      </c>
      <c r="E1207" t="s">
        <v>442</v>
      </c>
      <c r="F1207" t="s">
        <v>19</v>
      </c>
      <c r="G1207" t="s">
        <v>100</v>
      </c>
      <c r="H1207" t="s">
        <v>21</v>
      </c>
      <c r="I1207" t="s">
        <v>122</v>
      </c>
      <c r="J1207" t="s">
        <v>37</v>
      </c>
      <c r="K1207" t="s">
        <v>38</v>
      </c>
      <c r="L1207" t="s">
        <v>75</v>
      </c>
      <c r="M1207" s="1">
        <v>42804</v>
      </c>
      <c r="N1207" s="1">
        <v>42811</v>
      </c>
      <c r="O1207" s="1">
        <v>42799</v>
      </c>
      <c r="P1207" s="1">
        <v>42798</v>
      </c>
      <c r="Q1207" s="1">
        <v>42795</v>
      </c>
    </row>
    <row r="1208" spans="1:17" x14ac:dyDescent="0.45">
      <c r="A1208" t="s">
        <v>442</v>
      </c>
      <c r="B1208" t="s">
        <v>70</v>
      </c>
      <c r="C1208">
        <v>1</v>
      </c>
      <c r="D1208">
        <v>1</v>
      </c>
      <c r="E1208" t="s">
        <v>442</v>
      </c>
      <c r="F1208" t="s">
        <v>19</v>
      </c>
      <c r="G1208" t="s">
        <v>100</v>
      </c>
      <c r="H1208" t="s">
        <v>21</v>
      </c>
      <c r="I1208" t="s">
        <v>122</v>
      </c>
      <c r="J1208" t="s">
        <v>37</v>
      </c>
      <c r="K1208" t="s">
        <v>38</v>
      </c>
      <c r="L1208" t="s">
        <v>75</v>
      </c>
      <c r="M1208" s="1">
        <v>42804</v>
      </c>
      <c r="N1208" s="1">
        <v>42811</v>
      </c>
      <c r="O1208" s="1">
        <v>42799</v>
      </c>
      <c r="P1208" s="1">
        <v>42798</v>
      </c>
      <c r="Q1208" s="1">
        <v>42795</v>
      </c>
    </row>
    <row r="1209" spans="1:17" x14ac:dyDescent="0.45">
      <c r="A1209" t="s">
        <v>442</v>
      </c>
      <c r="B1209" t="s">
        <v>71</v>
      </c>
      <c r="C1209">
        <v>1</v>
      </c>
      <c r="D1209">
        <v>1</v>
      </c>
      <c r="E1209" t="s">
        <v>442</v>
      </c>
      <c r="F1209" t="s">
        <v>19</v>
      </c>
      <c r="G1209" t="s">
        <v>100</v>
      </c>
      <c r="H1209" t="s">
        <v>21</v>
      </c>
      <c r="I1209" t="s">
        <v>122</v>
      </c>
      <c r="J1209" t="s">
        <v>37</v>
      </c>
      <c r="K1209" t="s">
        <v>38</v>
      </c>
      <c r="L1209" t="s">
        <v>75</v>
      </c>
      <c r="M1209" s="1">
        <v>42804</v>
      </c>
      <c r="N1209" s="1">
        <v>42811</v>
      </c>
      <c r="O1209" s="1">
        <v>42799</v>
      </c>
      <c r="P1209" s="1">
        <v>42798</v>
      </c>
      <c r="Q1209" s="1">
        <v>42795</v>
      </c>
    </row>
    <row r="1210" spans="1:17" x14ac:dyDescent="0.45">
      <c r="A1210" t="s">
        <v>443</v>
      </c>
      <c r="B1210" t="s">
        <v>73</v>
      </c>
      <c r="C1210">
        <v>1</v>
      </c>
      <c r="D1210">
        <v>1</v>
      </c>
      <c r="E1210" t="s">
        <v>443</v>
      </c>
      <c r="F1210" t="s">
        <v>43</v>
      </c>
      <c r="G1210" t="s">
        <v>20</v>
      </c>
      <c r="H1210" t="s">
        <v>74</v>
      </c>
      <c r="I1210" t="s">
        <v>107</v>
      </c>
      <c r="J1210" t="s">
        <v>46</v>
      </c>
      <c r="K1210" t="s">
        <v>38</v>
      </c>
      <c r="L1210" t="s">
        <v>25</v>
      </c>
      <c r="M1210" s="1">
        <v>42785</v>
      </c>
      <c r="N1210" s="1">
        <v>42787</v>
      </c>
      <c r="O1210" s="1">
        <v>42778</v>
      </c>
      <c r="P1210" s="1">
        <v>42777</v>
      </c>
      <c r="Q1210" s="1">
        <v>42767</v>
      </c>
    </row>
    <row r="1211" spans="1:17" x14ac:dyDescent="0.45">
      <c r="A1211" t="s">
        <v>443</v>
      </c>
      <c r="B1211" t="s">
        <v>76</v>
      </c>
      <c r="C1211">
        <v>1</v>
      </c>
      <c r="D1211">
        <v>1</v>
      </c>
      <c r="E1211" t="s">
        <v>443</v>
      </c>
      <c r="F1211" t="s">
        <v>43</v>
      </c>
      <c r="G1211" t="s">
        <v>20</v>
      </c>
      <c r="H1211" t="s">
        <v>74</v>
      </c>
      <c r="I1211" t="s">
        <v>107</v>
      </c>
      <c r="J1211" t="s">
        <v>46</v>
      </c>
      <c r="K1211" t="s">
        <v>38</v>
      </c>
      <c r="L1211" t="s">
        <v>25</v>
      </c>
      <c r="M1211" s="1">
        <v>42785</v>
      </c>
      <c r="N1211" s="1">
        <v>42787</v>
      </c>
      <c r="O1211" s="1">
        <v>42778</v>
      </c>
      <c r="P1211" s="1">
        <v>42777</v>
      </c>
      <c r="Q1211" s="1">
        <v>42767</v>
      </c>
    </row>
    <row r="1212" spans="1:17" x14ac:dyDescent="0.45">
      <c r="A1212" t="s">
        <v>444</v>
      </c>
      <c r="B1212" t="s">
        <v>78</v>
      </c>
      <c r="C1212">
        <v>1</v>
      </c>
      <c r="D1212">
        <v>1</v>
      </c>
      <c r="E1212" t="s">
        <v>444</v>
      </c>
      <c r="F1212" t="s">
        <v>19</v>
      </c>
      <c r="G1212" t="s">
        <v>52</v>
      </c>
      <c r="H1212" t="s">
        <v>66</v>
      </c>
      <c r="I1212" t="s">
        <v>169</v>
      </c>
      <c r="J1212" t="s">
        <v>60</v>
      </c>
      <c r="K1212" t="s">
        <v>38</v>
      </c>
      <c r="L1212" t="s">
        <v>39</v>
      </c>
      <c r="M1212" s="1">
        <v>42609</v>
      </c>
      <c r="N1212" s="1">
        <v>42616</v>
      </c>
      <c r="O1212" s="1">
        <v>42604</v>
      </c>
      <c r="P1212" s="1">
        <v>42603</v>
      </c>
      <c r="Q1212" s="1">
        <v>42583</v>
      </c>
    </row>
    <row r="1213" spans="1:17" x14ac:dyDescent="0.45">
      <c r="A1213" t="s">
        <v>444</v>
      </c>
      <c r="B1213" t="s">
        <v>81</v>
      </c>
      <c r="C1213">
        <v>1</v>
      </c>
      <c r="D1213">
        <v>1</v>
      </c>
      <c r="E1213" t="s">
        <v>444</v>
      </c>
      <c r="F1213" t="s">
        <v>19</v>
      </c>
      <c r="G1213" t="s">
        <v>52</v>
      </c>
      <c r="H1213" t="s">
        <v>66</v>
      </c>
      <c r="I1213" t="s">
        <v>169</v>
      </c>
      <c r="J1213" t="s">
        <v>60</v>
      </c>
      <c r="K1213" t="s">
        <v>38</v>
      </c>
      <c r="L1213" t="s">
        <v>39</v>
      </c>
      <c r="M1213" s="1">
        <v>42609</v>
      </c>
      <c r="N1213" s="1">
        <v>42616</v>
      </c>
      <c r="O1213" s="1">
        <v>42604</v>
      </c>
      <c r="P1213" s="1">
        <v>42603</v>
      </c>
      <c r="Q1213" s="1">
        <v>42583</v>
      </c>
    </row>
    <row r="1214" spans="1:17" x14ac:dyDescent="0.45">
      <c r="A1214" t="s">
        <v>444</v>
      </c>
      <c r="B1214" t="s">
        <v>82</v>
      </c>
      <c r="C1214">
        <v>1</v>
      </c>
      <c r="D1214">
        <v>1</v>
      </c>
      <c r="E1214" t="s">
        <v>444</v>
      </c>
      <c r="F1214" t="s">
        <v>19</v>
      </c>
      <c r="G1214" t="s">
        <v>52</v>
      </c>
      <c r="H1214" t="s">
        <v>66</v>
      </c>
      <c r="I1214" t="s">
        <v>169</v>
      </c>
      <c r="J1214" t="s">
        <v>60</v>
      </c>
      <c r="K1214" t="s">
        <v>38</v>
      </c>
      <c r="L1214" t="s">
        <v>39</v>
      </c>
      <c r="M1214" s="1">
        <v>42609</v>
      </c>
      <c r="N1214" s="1">
        <v>42616</v>
      </c>
      <c r="O1214" s="1">
        <v>42604</v>
      </c>
      <c r="P1214" s="1">
        <v>42603</v>
      </c>
      <c r="Q1214" s="1">
        <v>42583</v>
      </c>
    </row>
    <row r="1215" spans="1:17" x14ac:dyDescent="0.45">
      <c r="A1215" t="s">
        <v>444</v>
      </c>
      <c r="B1215" t="s">
        <v>83</v>
      </c>
      <c r="C1215">
        <v>1</v>
      </c>
      <c r="D1215">
        <v>1</v>
      </c>
      <c r="E1215" t="s">
        <v>444</v>
      </c>
      <c r="F1215" t="s">
        <v>19</v>
      </c>
      <c r="G1215" t="s">
        <v>52</v>
      </c>
      <c r="H1215" t="s">
        <v>66</v>
      </c>
      <c r="I1215" t="s">
        <v>169</v>
      </c>
      <c r="J1215" t="s">
        <v>60</v>
      </c>
      <c r="K1215" t="s">
        <v>38</v>
      </c>
      <c r="L1215" t="s">
        <v>39</v>
      </c>
      <c r="M1215" s="1">
        <v>42609</v>
      </c>
      <c r="N1215" s="1">
        <v>42616</v>
      </c>
      <c r="O1215" s="1">
        <v>42604</v>
      </c>
      <c r="P1215" s="1">
        <v>42603</v>
      </c>
      <c r="Q1215" s="1">
        <v>42583</v>
      </c>
    </row>
    <row r="1216" spans="1:17" x14ac:dyDescent="0.45">
      <c r="A1216" t="s">
        <v>444</v>
      </c>
      <c r="B1216" t="s">
        <v>84</v>
      </c>
      <c r="C1216">
        <v>1</v>
      </c>
      <c r="D1216">
        <v>1</v>
      </c>
      <c r="E1216" t="s">
        <v>444</v>
      </c>
      <c r="F1216" t="s">
        <v>19</v>
      </c>
      <c r="G1216" t="s">
        <v>52</v>
      </c>
      <c r="H1216" t="s">
        <v>66</v>
      </c>
      <c r="I1216" t="s">
        <v>169</v>
      </c>
      <c r="J1216" t="s">
        <v>60</v>
      </c>
      <c r="K1216" t="s">
        <v>38</v>
      </c>
      <c r="L1216" t="s">
        <v>39</v>
      </c>
      <c r="M1216" s="1">
        <v>42609</v>
      </c>
      <c r="N1216" s="1">
        <v>42616</v>
      </c>
      <c r="O1216" s="1">
        <v>42604</v>
      </c>
      <c r="P1216" s="1">
        <v>42603</v>
      </c>
      <c r="Q1216" s="1">
        <v>42583</v>
      </c>
    </row>
    <row r="1217" spans="1:17" x14ac:dyDescent="0.45">
      <c r="A1217" t="s">
        <v>444</v>
      </c>
      <c r="B1217" t="s">
        <v>85</v>
      </c>
      <c r="C1217">
        <v>1</v>
      </c>
      <c r="D1217">
        <v>1</v>
      </c>
      <c r="E1217" t="s">
        <v>444</v>
      </c>
      <c r="F1217" t="s">
        <v>19</v>
      </c>
      <c r="G1217" t="s">
        <v>52</v>
      </c>
      <c r="H1217" t="s">
        <v>66</v>
      </c>
      <c r="I1217" t="s">
        <v>169</v>
      </c>
      <c r="J1217" t="s">
        <v>60</v>
      </c>
      <c r="K1217" t="s">
        <v>38</v>
      </c>
      <c r="L1217" t="s">
        <v>39</v>
      </c>
      <c r="M1217" s="1">
        <v>42609</v>
      </c>
      <c r="N1217" s="1">
        <v>42616</v>
      </c>
      <c r="O1217" s="1">
        <v>42604</v>
      </c>
      <c r="P1217" s="1">
        <v>42603</v>
      </c>
      <c r="Q1217" s="1">
        <v>42583</v>
      </c>
    </row>
    <row r="1218" spans="1:17" x14ac:dyDescent="0.45">
      <c r="A1218" t="s">
        <v>444</v>
      </c>
      <c r="B1218" t="s">
        <v>86</v>
      </c>
      <c r="C1218">
        <v>1</v>
      </c>
      <c r="D1218">
        <v>1</v>
      </c>
      <c r="E1218" t="s">
        <v>444</v>
      </c>
      <c r="F1218" t="s">
        <v>19</v>
      </c>
      <c r="G1218" t="s">
        <v>52</v>
      </c>
      <c r="H1218" t="s">
        <v>66</v>
      </c>
      <c r="I1218" t="s">
        <v>169</v>
      </c>
      <c r="J1218" t="s">
        <v>60</v>
      </c>
      <c r="K1218" t="s">
        <v>38</v>
      </c>
      <c r="L1218" t="s">
        <v>39</v>
      </c>
      <c r="M1218" s="1">
        <v>42609</v>
      </c>
      <c r="N1218" s="1">
        <v>42616</v>
      </c>
      <c r="O1218" s="1">
        <v>42604</v>
      </c>
      <c r="P1218" s="1">
        <v>42603</v>
      </c>
      <c r="Q1218" s="1">
        <v>42583</v>
      </c>
    </row>
    <row r="1219" spans="1:17" x14ac:dyDescent="0.45">
      <c r="A1219" t="s">
        <v>445</v>
      </c>
      <c r="B1219" t="s">
        <v>88</v>
      </c>
      <c r="C1219">
        <v>1</v>
      </c>
      <c r="D1219">
        <v>1</v>
      </c>
      <c r="E1219" t="s">
        <v>445</v>
      </c>
      <c r="F1219" t="s">
        <v>43</v>
      </c>
      <c r="G1219" t="s">
        <v>20</v>
      </c>
      <c r="H1219" t="s">
        <v>44</v>
      </c>
      <c r="I1219" t="s">
        <v>53</v>
      </c>
      <c r="J1219" t="s">
        <v>37</v>
      </c>
      <c r="K1219" t="s">
        <v>38</v>
      </c>
      <c r="L1219" t="s">
        <v>47</v>
      </c>
      <c r="M1219" s="1">
        <v>42803</v>
      </c>
      <c r="N1219" s="1">
        <v>42809</v>
      </c>
      <c r="O1219" s="1">
        <v>42799</v>
      </c>
      <c r="P1219" s="1">
        <v>42798</v>
      </c>
      <c r="Q1219" s="1">
        <v>42795</v>
      </c>
    </row>
    <row r="1220" spans="1:17" x14ac:dyDescent="0.45">
      <c r="A1220" t="s">
        <v>445</v>
      </c>
      <c r="B1220" t="s">
        <v>91</v>
      </c>
      <c r="C1220">
        <v>1</v>
      </c>
      <c r="D1220">
        <v>1</v>
      </c>
      <c r="E1220" t="s">
        <v>445</v>
      </c>
      <c r="F1220" t="s">
        <v>43</v>
      </c>
      <c r="G1220" t="s">
        <v>20</v>
      </c>
      <c r="H1220" t="s">
        <v>44</v>
      </c>
      <c r="I1220" t="s">
        <v>53</v>
      </c>
      <c r="J1220" t="s">
        <v>37</v>
      </c>
      <c r="K1220" t="s">
        <v>38</v>
      </c>
      <c r="L1220" t="s">
        <v>47</v>
      </c>
      <c r="M1220" s="1">
        <v>42803</v>
      </c>
      <c r="N1220" s="1">
        <v>42809</v>
      </c>
      <c r="O1220" s="1">
        <v>42799</v>
      </c>
      <c r="P1220" s="1">
        <v>42798</v>
      </c>
      <c r="Q1220" s="1">
        <v>42795</v>
      </c>
    </row>
    <row r="1221" spans="1:17" x14ac:dyDescent="0.45">
      <c r="A1221" t="s">
        <v>445</v>
      </c>
      <c r="B1221" t="s">
        <v>92</v>
      </c>
      <c r="C1221">
        <v>1</v>
      </c>
      <c r="D1221">
        <v>1</v>
      </c>
      <c r="E1221" t="s">
        <v>445</v>
      </c>
      <c r="F1221" t="s">
        <v>43</v>
      </c>
      <c r="G1221" t="s">
        <v>20</v>
      </c>
      <c r="H1221" t="s">
        <v>44</v>
      </c>
      <c r="I1221" t="s">
        <v>53</v>
      </c>
      <c r="J1221" t="s">
        <v>37</v>
      </c>
      <c r="K1221" t="s">
        <v>38</v>
      </c>
      <c r="L1221" t="s">
        <v>47</v>
      </c>
      <c r="M1221" s="1">
        <v>42803</v>
      </c>
      <c r="N1221" s="1">
        <v>42809</v>
      </c>
      <c r="O1221" s="1">
        <v>42799</v>
      </c>
      <c r="P1221" s="1">
        <v>42798</v>
      </c>
      <c r="Q1221" s="1">
        <v>42795</v>
      </c>
    </row>
    <row r="1222" spans="1:17" x14ac:dyDescent="0.45">
      <c r="A1222" t="s">
        <v>445</v>
      </c>
      <c r="B1222" t="s">
        <v>93</v>
      </c>
      <c r="C1222">
        <v>1</v>
      </c>
      <c r="D1222">
        <v>1</v>
      </c>
      <c r="E1222" t="s">
        <v>445</v>
      </c>
      <c r="F1222" t="s">
        <v>43</v>
      </c>
      <c r="G1222" t="s">
        <v>20</v>
      </c>
      <c r="H1222" t="s">
        <v>44</v>
      </c>
      <c r="I1222" t="s">
        <v>53</v>
      </c>
      <c r="J1222" t="s">
        <v>37</v>
      </c>
      <c r="K1222" t="s">
        <v>38</v>
      </c>
      <c r="L1222" t="s">
        <v>47</v>
      </c>
      <c r="M1222" s="1">
        <v>42803</v>
      </c>
      <c r="N1222" s="1">
        <v>42809</v>
      </c>
      <c r="O1222" s="1">
        <v>42799</v>
      </c>
      <c r="P1222" s="1">
        <v>42798</v>
      </c>
      <c r="Q1222" s="1">
        <v>42795</v>
      </c>
    </row>
    <row r="1223" spans="1:17" x14ac:dyDescent="0.45">
      <c r="A1223" t="s">
        <v>445</v>
      </c>
      <c r="B1223" t="s">
        <v>94</v>
      </c>
      <c r="C1223">
        <v>1</v>
      </c>
      <c r="D1223">
        <v>1</v>
      </c>
      <c r="E1223" t="s">
        <v>445</v>
      </c>
      <c r="F1223" t="s">
        <v>43</v>
      </c>
      <c r="G1223" t="s">
        <v>20</v>
      </c>
      <c r="H1223" t="s">
        <v>44</v>
      </c>
      <c r="I1223" t="s">
        <v>53</v>
      </c>
      <c r="J1223" t="s">
        <v>37</v>
      </c>
      <c r="K1223" t="s">
        <v>38</v>
      </c>
      <c r="L1223" t="s">
        <v>47</v>
      </c>
      <c r="M1223" s="1">
        <v>42803</v>
      </c>
      <c r="N1223" s="1">
        <v>42809</v>
      </c>
      <c r="O1223" s="1">
        <v>42799</v>
      </c>
      <c r="P1223" s="1">
        <v>42798</v>
      </c>
      <c r="Q1223" s="1">
        <v>42795</v>
      </c>
    </row>
    <row r="1224" spans="1:17" x14ac:dyDescent="0.45">
      <c r="A1224" t="s">
        <v>445</v>
      </c>
      <c r="B1224" t="s">
        <v>95</v>
      </c>
      <c r="C1224">
        <v>1</v>
      </c>
      <c r="D1224">
        <v>1</v>
      </c>
      <c r="E1224" t="s">
        <v>445</v>
      </c>
      <c r="F1224" t="s">
        <v>43</v>
      </c>
      <c r="G1224" t="s">
        <v>20</v>
      </c>
      <c r="H1224" t="s">
        <v>44</v>
      </c>
      <c r="I1224" t="s">
        <v>53</v>
      </c>
      <c r="J1224" t="s">
        <v>37</v>
      </c>
      <c r="K1224" t="s">
        <v>38</v>
      </c>
      <c r="L1224" t="s">
        <v>47</v>
      </c>
      <c r="M1224" s="1">
        <v>42803</v>
      </c>
      <c r="N1224" s="1">
        <v>42809</v>
      </c>
      <c r="O1224" s="1">
        <v>42799</v>
      </c>
      <c r="P1224" s="1">
        <v>42798</v>
      </c>
      <c r="Q1224" s="1">
        <v>42795</v>
      </c>
    </row>
    <row r="1225" spans="1:17" x14ac:dyDescent="0.45">
      <c r="A1225" t="s">
        <v>445</v>
      </c>
      <c r="B1225" t="s">
        <v>96</v>
      </c>
      <c r="C1225">
        <v>1</v>
      </c>
      <c r="D1225">
        <v>1</v>
      </c>
      <c r="E1225" t="s">
        <v>445</v>
      </c>
      <c r="F1225" t="s">
        <v>43</v>
      </c>
      <c r="G1225" t="s">
        <v>20</v>
      </c>
      <c r="H1225" t="s">
        <v>44</v>
      </c>
      <c r="I1225" t="s">
        <v>53</v>
      </c>
      <c r="J1225" t="s">
        <v>37</v>
      </c>
      <c r="K1225" t="s">
        <v>38</v>
      </c>
      <c r="L1225" t="s">
        <v>47</v>
      </c>
      <c r="M1225" s="1">
        <v>42803</v>
      </c>
      <c r="N1225" s="1">
        <v>42809</v>
      </c>
      <c r="O1225" s="1">
        <v>42799</v>
      </c>
      <c r="P1225" s="1">
        <v>42798</v>
      </c>
      <c r="Q1225" s="1">
        <v>42795</v>
      </c>
    </row>
    <row r="1226" spans="1:17" x14ac:dyDescent="0.45">
      <c r="A1226" t="s">
        <v>445</v>
      </c>
      <c r="B1226" t="s">
        <v>97</v>
      </c>
      <c r="C1226">
        <v>1</v>
      </c>
      <c r="D1226">
        <v>1</v>
      </c>
      <c r="E1226" t="s">
        <v>445</v>
      </c>
      <c r="F1226" t="s">
        <v>43</v>
      </c>
      <c r="G1226" t="s">
        <v>20</v>
      </c>
      <c r="H1226" t="s">
        <v>44</v>
      </c>
      <c r="I1226" t="s">
        <v>53</v>
      </c>
      <c r="J1226" t="s">
        <v>37</v>
      </c>
      <c r="K1226" t="s">
        <v>38</v>
      </c>
      <c r="L1226" t="s">
        <v>47</v>
      </c>
      <c r="M1226" s="1">
        <v>42803</v>
      </c>
      <c r="N1226" s="1">
        <v>42809</v>
      </c>
      <c r="O1226" s="1">
        <v>42799</v>
      </c>
      <c r="P1226" s="1">
        <v>42798</v>
      </c>
      <c r="Q1226" s="1">
        <v>42795</v>
      </c>
    </row>
    <row r="1227" spans="1:17" x14ac:dyDescent="0.45">
      <c r="A1227" t="s">
        <v>446</v>
      </c>
      <c r="B1227" t="s">
        <v>99</v>
      </c>
      <c r="C1227">
        <v>1</v>
      </c>
      <c r="D1227">
        <v>1</v>
      </c>
      <c r="E1227" t="s">
        <v>446</v>
      </c>
      <c r="F1227" t="s">
        <v>33</v>
      </c>
      <c r="G1227" t="s">
        <v>20</v>
      </c>
      <c r="H1227" t="s">
        <v>261</v>
      </c>
      <c r="I1227" t="s">
        <v>36</v>
      </c>
      <c r="J1227" t="s">
        <v>23</v>
      </c>
      <c r="K1227" t="s">
        <v>38</v>
      </c>
      <c r="L1227" t="s">
        <v>54</v>
      </c>
      <c r="M1227" s="1">
        <v>42523</v>
      </c>
      <c r="N1227" s="1">
        <v>42524</v>
      </c>
      <c r="O1227" s="1">
        <v>42520</v>
      </c>
      <c r="P1227" s="1">
        <v>42519</v>
      </c>
      <c r="Q1227" s="1">
        <v>42522</v>
      </c>
    </row>
    <row r="1228" spans="1:17" x14ac:dyDescent="0.45">
      <c r="A1228" t="s">
        <v>446</v>
      </c>
      <c r="B1228" t="s">
        <v>101</v>
      </c>
      <c r="C1228">
        <v>1</v>
      </c>
      <c r="D1228">
        <v>1</v>
      </c>
      <c r="E1228" t="s">
        <v>446</v>
      </c>
      <c r="F1228" t="s">
        <v>33</v>
      </c>
      <c r="G1228" t="s">
        <v>20</v>
      </c>
      <c r="H1228" t="s">
        <v>261</v>
      </c>
      <c r="I1228" t="s">
        <v>36</v>
      </c>
      <c r="J1228" t="s">
        <v>23</v>
      </c>
      <c r="K1228" t="s">
        <v>38</v>
      </c>
      <c r="L1228" t="s">
        <v>54</v>
      </c>
      <c r="M1228" s="1">
        <v>42523</v>
      </c>
      <c r="N1228" s="1">
        <v>42524</v>
      </c>
      <c r="O1228" s="1">
        <v>42520</v>
      </c>
      <c r="P1228" s="1">
        <v>42519</v>
      </c>
      <c r="Q1228" s="1">
        <v>42522</v>
      </c>
    </row>
    <row r="1229" spans="1:17" x14ac:dyDescent="0.45">
      <c r="A1229" t="s">
        <v>446</v>
      </c>
      <c r="B1229" t="s">
        <v>82</v>
      </c>
      <c r="C1229">
        <v>1</v>
      </c>
      <c r="D1229">
        <v>1</v>
      </c>
      <c r="E1229" t="s">
        <v>446</v>
      </c>
      <c r="F1229" t="s">
        <v>33</v>
      </c>
      <c r="G1229" t="s">
        <v>20</v>
      </c>
      <c r="H1229" t="s">
        <v>261</v>
      </c>
      <c r="I1229" t="s">
        <v>36</v>
      </c>
      <c r="J1229" t="s">
        <v>23</v>
      </c>
      <c r="K1229" t="s">
        <v>38</v>
      </c>
      <c r="L1229" t="s">
        <v>54</v>
      </c>
      <c r="M1229" s="1">
        <v>42523</v>
      </c>
      <c r="N1229" s="1">
        <v>42524</v>
      </c>
      <c r="O1229" s="1">
        <v>42520</v>
      </c>
      <c r="P1229" s="1">
        <v>42519</v>
      </c>
      <c r="Q1229" s="1">
        <v>42522</v>
      </c>
    </row>
    <row r="1230" spans="1:17" x14ac:dyDescent="0.45">
      <c r="A1230" t="s">
        <v>446</v>
      </c>
      <c r="B1230" t="s">
        <v>102</v>
      </c>
      <c r="C1230">
        <v>1</v>
      </c>
      <c r="D1230">
        <v>1</v>
      </c>
      <c r="E1230" t="s">
        <v>446</v>
      </c>
      <c r="F1230" t="s">
        <v>33</v>
      </c>
      <c r="G1230" t="s">
        <v>20</v>
      </c>
      <c r="H1230" t="s">
        <v>261</v>
      </c>
      <c r="I1230" t="s">
        <v>36</v>
      </c>
      <c r="J1230" t="s">
        <v>23</v>
      </c>
      <c r="K1230" t="s">
        <v>38</v>
      </c>
      <c r="L1230" t="s">
        <v>54</v>
      </c>
      <c r="M1230" s="1">
        <v>42523</v>
      </c>
      <c r="N1230" s="1">
        <v>42524</v>
      </c>
      <c r="O1230" s="1">
        <v>42520</v>
      </c>
      <c r="P1230" s="1">
        <v>42519</v>
      </c>
      <c r="Q1230" s="1">
        <v>42522</v>
      </c>
    </row>
    <row r="1231" spans="1:17" x14ac:dyDescent="0.45">
      <c r="A1231" t="s">
        <v>446</v>
      </c>
      <c r="B1231" t="s">
        <v>103</v>
      </c>
      <c r="C1231">
        <v>1</v>
      </c>
      <c r="D1231">
        <v>1</v>
      </c>
      <c r="E1231" t="s">
        <v>446</v>
      </c>
      <c r="F1231" t="s">
        <v>33</v>
      </c>
      <c r="G1231" t="s">
        <v>20</v>
      </c>
      <c r="H1231" t="s">
        <v>261</v>
      </c>
      <c r="I1231" t="s">
        <v>36</v>
      </c>
      <c r="J1231" t="s">
        <v>23</v>
      </c>
      <c r="K1231" t="s">
        <v>38</v>
      </c>
      <c r="L1231" t="s">
        <v>54</v>
      </c>
      <c r="M1231" s="1">
        <v>42523</v>
      </c>
      <c r="N1231" s="1">
        <v>42524</v>
      </c>
      <c r="O1231" s="1">
        <v>42520</v>
      </c>
      <c r="P1231" s="1">
        <v>42519</v>
      </c>
      <c r="Q1231" s="1">
        <v>42522</v>
      </c>
    </row>
    <row r="1232" spans="1:17" x14ac:dyDescent="0.45">
      <c r="A1232" t="s">
        <v>446</v>
      </c>
      <c r="B1232" t="s">
        <v>104</v>
      </c>
      <c r="C1232">
        <v>1</v>
      </c>
      <c r="D1232">
        <v>1</v>
      </c>
      <c r="E1232" t="s">
        <v>446</v>
      </c>
      <c r="F1232" t="s">
        <v>33</v>
      </c>
      <c r="G1232" t="s">
        <v>20</v>
      </c>
      <c r="H1232" t="s">
        <v>261</v>
      </c>
      <c r="I1232" t="s">
        <v>36</v>
      </c>
      <c r="J1232" t="s">
        <v>23</v>
      </c>
      <c r="K1232" t="s">
        <v>38</v>
      </c>
      <c r="L1232" t="s">
        <v>54</v>
      </c>
      <c r="M1232" s="1">
        <v>42523</v>
      </c>
      <c r="N1232" s="1">
        <v>42524</v>
      </c>
      <c r="O1232" s="1">
        <v>42520</v>
      </c>
      <c r="P1232" s="1">
        <v>42519</v>
      </c>
      <c r="Q1232" s="1">
        <v>42522</v>
      </c>
    </row>
    <row r="1233" spans="1:17" x14ac:dyDescent="0.45">
      <c r="A1233" t="s">
        <v>447</v>
      </c>
      <c r="B1233" t="s">
        <v>106</v>
      </c>
      <c r="C1233">
        <v>2</v>
      </c>
      <c r="D1233">
        <v>1</v>
      </c>
      <c r="E1233" t="s">
        <v>447</v>
      </c>
      <c r="F1233" t="s">
        <v>19</v>
      </c>
      <c r="G1233" t="s">
        <v>58</v>
      </c>
      <c r="H1233" t="s">
        <v>21</v>
      </c>
      <c r="I1233" t="s">
        <v>22</v>
      </c>
      <c r="J1233" t="s">
        <v>46</v>
      </c>
      <c r="K1233" t="s">
        <v>38</v>
      </c>
      <c r="L1233" t="s">
        <v>61</v>
      </c>
      <c r="M1233" s="1">
        <v>42530</v>
      </c>
      <c r="N1233" s="1">
        <v>42539</v>
      </c>
      <c r="O1233" s="1">
        <v>42527</v>
      </c>
      <c r="P1233" s="1">
        <v>42526</v>
      </c>
      <c r="Q1233" s="1">
        <v>42522</v>
      </c>
    </row>
    <row r="1234" spans="1:17" x14ac:dyDescent="0.45">
      <c r="A1234" t="s">
        <v>447</v>
      </c>
      <c r="B1234" t="s">
        <v>108</v>
      </c>
      <c r="C1234">
        <v>1</v>
      </c>
      <c r="D1234">
        <v>1</v>
      </c>
      <c r="E1234" t="s">
        <v>447</v>
      </c>
      <c r="F1234" t="s">
        <v>19</v>
      </c>
      <c r="G1234" t="s">
        <v>58</v>
      </c>
      <c r="H1234" t="s">
        <v>21</v>
      </c>
      <c r="I1234" t="s">
        <v>22</v>
      </c>
      <c r="J1234" t="s">
        <v>46</v>
      </c>
      <c r="K1234" t="s">
        <v>38</v>
      </c>
      <c r="L1234" t="s">
        <v>61</v>
      </c>
      <c r="M1234" s="1">
        <v>42530</v>
      </c>
      <c r="N1234" s="1">
        <v>42539</v>
      </c>
      <c r="O1234" s="1">
        <v>42527</v>
      </c>
      <c r="P1234" s="1">
        <v>42526</v>
      </c>
      <c r="Q1234" s="1">
        <v>42522</v>
      </c>
    </row>
    <row r="1235" spans="1:17" x14ac:dyDescent="0.45">
      <c r="A1235" t="s">
        <v>447</v>
      </c>
      <c r="B1235" t="s">
        <v>109</v>
      </c>
      <c r="C1235">
        <v>1</v>
      </c>
      <c r="D1235">
        <v>1</v>
      </c>
      <c r="E1235" t="s">
        <v>447</v>
      </c>
      <c r="F1235" t="s">
        <v>19</v>
      </c>
      <c r="G1235" t="s">
        <v>58</v>
      </c>
      <c r="H1235" t="s">
        <v>21</v>
      </c>
      <c r="I1235" t="s">
        <v>22</v>
      </c>
      <c r="J1235" t="s">
        <v>46</v>
      </c>
      <c r="K1235" t="s">
        <v>38</v>
      </c>
      <c r="L1235" t="s">
        <v>61</v>
      </c>
      <c r="M1235" s="1">
        <v>42530</v>
      </c>
      <c r="N1235" s="1">
        <v>42539</v>
      </c>
      <c r="O1235" s="1">
        <v>42527</v>
      </c>
      <c r="P1235" s="1">
        <v>42526</v>
      </c>
      <c r="Q1235" s="1">
        <v>42522</v>
      </c>
    </row>
    <row r="1236" spans="1:17" x14ac:dyDescent="0.45">
      <c r="A1236" t="s">
        <v>447</v>
      </c>
      <c r="B1236" t="s">
        <v>110</v>
      </c>
      <c r="C1236">
        <v>1</v>
      </c>
      <c r="D1236">
        <v>1</v>
      </c>
      <c r="E1236" t="s">
        <v>447</v>
      </c>
      <c r="F1236" t="s">
        <v>19</v>
      </c>
      <c r="G1236" t="s">
        <v>58</v>
      </c>
      <c r="H1236" t="s">
        <v>21</v>
      </c>
      <c r="I1236" t="s">
        <v>22</v>
      </c>
      <c r="J1236" t="s">
        <v>46</v>
      </c>
      <c r="K1236" t="s">
        <v>38</v>
      </c>
      <c r="L1236" t="s">
        <v>61</v>
      </c>
      <c r="M1236" s="1">
        <v>42530</v>
      </c>
      <c r="N1236" s="1">
        <v>42539</v>
      </c>
      <c r="O1236" s="1">
        <v>42527</v>
      </c>
      <c r="P1236" s="1">
        <v>42526</v>
      </c>
      <c r="Q1236" s="1">
        <v>42522</v>
      </c>
    </row>
    <row r="1237" spans="1:17" x14ac:dyDescent="0.45">
      <c r="A1237" t="s">
        <v>447</v>
      </c>
      <c r="B1237" t="s">
        <v>111</v>
      </c>
      <c r="C1237">
        <v>1</v>
      </c>
      <c r="D1237">
        <v>1</v>
      </c>
      <c r="E1237" t="s">
        <v>447</v>
      </c>
      <c r="F1237" t="s">
        <v>19</v>
      </c>
      <c r="G1237" t="s">
        <v>58</v>
      </c>
      <c r="H1237" t="s">
        <v>21</v>
      </c>
      <c r="I1237" t="s">
        <v>22</v>
      </c>
      <c r="J1237" t="s">
        <v>46</v>
      </c>
      <c r="K1237" t="s">
        <v>38</v>
      </c>
      <c r="L1237" t="s">
        <v>61</v>
      </c>
      <c r="M1237" s="1">
        <v>42530</v>
      </c>
      <c r="N1237" s="1">
        <v>42539</v>
      </c>
      <c r="O1237" s="1">
        <v>42527</v>
      </c>
      <c r="P1237" s="1">
        <v>42526</v>
      </c>
      <c r="Q1237" s="1">
        <v>42522</v>
      </c>
    </row>
    <row r="1238" spans="1:17" x14ac:dyDescent="0.45">
      <c r="A1238" t="s">
        <v>447</v>
      </c>
      <c r="B1238" t="s">
        <v>84</v>
      </c>
      <c r="C1238">
        <v>1</v>
      </c>
      <c r="D1238">
        <v>1</v>
      </c>
      <c r="E1238" t="s">
        <v>447</v>
      </c>
      <c r="F1238" t="s">
        <v>19</v>
      </c>
      <c r="G1238" t="s">
        <v>58</v>
      </c>
      <c r="H1238" t="s">
        <v>21</v>
      </c>
      <c r="I1238" t="s">
        <v>22</v>
      </c>
      <c r="J1238" t="s">
        <v>46</v>
      </c>
      <c r="K1238" t="s">
        <v>38</v>
      </c>
      <c r="L1238" t="s">
        <v>61</v>
      </c>
      <c r="M1238" s="1">
        <v>42530</v>
      </c>
      <c r="N1238" s="1">
        <v>42539</v>
      </c>
      <c r="O1238" s="1">
        <v>42527</v>
      </c>
      <c r="P1238" s="1">
        <v>42526</v>
      </c>
      <c r="Q1238" s="1">
        <v>42522</v>
      </c>
    </row>
    <row r="1239" spans="1:17" x14ac:dyDescent="0.45">
      <c r="A1239" t="s">
        <v>447</v>
      </c>
      <c r="B1239" t="s">
        <v>112</v>
      </c>
      <c r="C1239">
        <v>1</v>
      </c>
      <c r="D1239">
        <v>1</v>
      </c>
      <c r="E1239" t="s">
        <v>447</v>
      </c>
      <c r="F1239" t="s">
        <v>19</v>
      </c>
      <c r="G1239" t="s">
        <v>58</v>
      </c>
      <c r="H1239" t="s">
        <v>21</v>
      </c>
      <c r="I1239" t="s">
        <v>22</v>
      </c>
      <c r="J1239" t="s">
        <v>46</v>
      </c>
      <c r="K1239" t="s">
        <v>38</v>
      </c>
      <c r="L1239" t="s">
        <v>61</v>
      </c>
      <c r="M1239" s="1">
        <v>42530</v>
      </c>
      <c r="N1239" s="1">
        <v>42539</v>
      </c>
      <c r="O1239" s="1">
        <v>42527</v>
      </c>
      <c r="P1239" s="1">
        <v>42526</v>
      </c>
      <c r="Q1239" s="1">
        <v>42522</v>
      </c>
    </row>
    <row r="1240" spans="1:17" x14ac:dyDescent="0.45">
      <c r="A1240" t="s">
        <v>448</v>
      </c>
      <c r="B1240" t="s">
        <v>114</v>
      </c>
      <c r="C1240">
        <v>1</v>
      </c>
      <c r="D1240">
        <v>1</v>
      </c>
      <c r="E1240" t="s">
        <v>448</v>
      </c>
      <c r="F1240" t="s">
        <v>33</v>
      </c>
      <c r="G1240" t="s">
        <v>52</v>
      </c>
      <c r="H1240" t="s">
        <v>261</v>
      </c>
      <c r="I1240" t="s">
        <v>90</v>
      </c>
      <c r="J1240" t="s">
        <v>23</v>
      </c>
      <c r="K1240" t="s">
        <v>24</v>
      </c>
      <c r="L1240" t="s">
        <v>67</v>
      </c>
      <c r="M1240" s="1">
        <v>42788</v>
      </c>
      <c r="N1240" s="1">
        <v>42796</v>
      </c>
      <c r="O1240" s="1">
        <v>42785</v>
      </c>
      <c r="P1240" s="1">
        <v>42784</v>
      </c>
      <c r="Q1240" s="1">
        <v>42767</v>
      </c>
    </row>
    <row r="1241" spans="1:17" x14ac:dyDescent="0.45">
      <c r="A1241" t="s">
        <v>448</v>
      </c>
      <c r="B1241" t="s">
        <v>115</v>
      </c>
      <c r="C1241">
        <v>1</v>
      </c>
      <c r="D1241">
        <v>1</v>
      </c>
      <c r="E1241" t="s">
        <v>448</v>
      </c>
      <c r="F1241" t="s">
        <v>33</v>
      </c>
      <c r="G1241" t="s">
        <v>52</v>
      </c>
      <c r="H1241" t="s">
        <v>261</v>
      </c>
      <c r="I1241" t="s">
        <v>90</v>
      </c>
      <c r="J1241" t="s">
        <v>23</v>
      </c>
      <c r="K1241" t="s">
        <v>24</v>
      </c>
      <c r="L1241" t="s">
        <v>67</v>
      </c>
      <c r="M1241" s="1">
        <v>42788</v>
      </c>
      <c r="N1241" s="1">
        <v>42796</v>
      </c>
      <c r="O1241" s="1">
        <v>42785</v>
      </c>
      <c r="P1241" s="1">
        <v>42784</v>
      </c>
      <c r="Q1241" s="1">
        <v>42767</v>
      </c>
    </row>
    <row r="1242" spans="1:17" x14ac:dyDescent="0.45">
      <c r="A1242" t="s">
        <v>448</v>
      </c>
      <c r="B1242" t="s">
        <v>116</v>
      </c>
      <c r="C1242">
        <v>1</v>
      </c>
      <c r="D1242">
        <v>1</v>
      </c>
      <c r="E1242" t="s">
        <v>448</v>
      </c>
      <c r="F1242" t="s">
        <v>33</v>
      </c>
      <c r="G1242" t="s">
        <v>52</v>
      </c>
      <c r="H1242" t="s">
        <v>261</v>
      </c>
      <c r="I1242" t="s">
        <v>90</v>
      </c>
      <c r="J1242" t="s">
        <v>23</v>
      </c>
      <c r="K1242" t="s">
        <v>24</v>
      </c>
      <c r="L1242" t="s">
        <v>67</v>
      </c>
      <c r="M1242" s="1">
        <v>42788</v>
      </c>
      <c r="N1242" s="1">
        <v>42796</v>
      </c>
      <c r="O1242" s="1">
        <v>42785</v>
      </c>
      <c r="P1242" s="1">
        <v>42784</v>
      </c>
      <c r="Q1242" s="1">
        <v>42767</v>
      </c>
    </row>
    <row r="1243" spans="1:17" x14ac:dyDescent="0.45">
      <c r="A1243" t="s">
        <v>448</v>
      </c>
      <c r="B1243" t="s">
        <v>117</v>
      </c>
      <c r="C1243">
        <v>1</v>
      </c>
      <c r="D1243">
        <v>1</v>
      </c>
      <c r="E1243" t="s">
        <v>448</v>
      </c>
      <c r="F1243" t="s">
        <v>33</v>
      </c>
      <c r="G1243" t="s">
        <v>52</v>
      </c>
      <c r="H1243" t="s">
        <v>261</v>
      </c>
      <c r="I1243" t="s">
        <v>90</v>
      </c>
      <c r="J1243" t="s">
        <v>23</v>
      </c>
      <c r="K1243" t="s">
        <v>24</v>
      </c>
      <c r="L1243" t="s">
        <v>67</v>
      </c>
      <c r="M1243" s="1">
        <v>42788</v>
      </c>
      <c r="N1243" s="1">
        <v>42796</v>
      </c>
      <c r="O1243" s="1">
        <v>42785</v>
      </c>
      <c r="P1243" s="1">
        <v>42784</v>
      </c>
      <c r="Q1243" s="1">
        <v>42767</v>
      </c>
    </row>
    <row r="1244" spans="1:17" x14ac:dyDescent="0.45">
      <c r="A1244" t="s">
        <v>448</v>
      </c>
      <c r="B1244" t="s">
        <v>118</v>
      </c>
      <c r="C1244">
        <v>1</v>
      </c>
      <c r="D1244">
        <v>1</v>
      </c>
      <c r="E1244" t="s">
        <v>448</v>
      </c>
      <c r="F1244" t="s">
        <v>33</v>
      </c>
      <c r="G1244" t="s">
        <v>52</v>
      </c>
      <c r="H1244" t="s">
        <v>261</v>
      </c>
      <c r="I1244" t="s">
        <v>90</v>
      </c>
      <c r="J1244" t="s">
        <v>23</v>
      </c>
      <c r="K1244" t="s">
        <v>24</v>
      </c>
      <c r="L1244" t="s">
        <v>67</v>
      </c>
      <c r="M1244" s="1">
        <v>42788</v>
      </c>
      <c r="N1244" s="1">
        <v>42796</v>
      </c>
      <c r="O1244" s="1">
        <v>42785</v>
      </c>
      <c r="P1244" s="1">
        <v>42784</v>
      </c>
      <c r="Q1244" s="1">
        <v>42767</v>
      </c>
    </row>
    <row r="1245" spans="1:17" x14ac:dyDescent="0.45">
      <c r="A1245" t="s">
        <v>448</v>
      </c>
      <c r="B1245" t="s">
        <v>119</v>
      </c>
      <c r="C1245">
        <v>1</v>
      </c>
      <c r="D1245">
        <v>1</v>
      </c>
      <c r="E1245" t="s">
        <v>448</v>
      </c>
      <c r="F1245" t="s">
        <v>33</v>
      </c>
      <c r="G1245" t="s">
        <v>52</v>
      </c>
      <c r="H1245" t="s">
        <v>261</v>
      </c>
      <c r="I1245" t="s">
        <v>90</v>
      </c>
      <c r="J1245" t="s">
        <v>23</v>
      </c>
      <c r="K1245" t="s">
        <v>24</v>
      </c>
      <c r="L1245" t="s">
        <v>67</v>
      </c>
      <c r="M1245" s="1">
        <v>42788</v>
      </c>
      <c r="N1245" s="1">
        <v>42796</v>
      </c>
      <c r="O1245" s="1">
        <v>42785</v>
      </c>
      <c r="P1245" s="1">
        <v>42784</v>
      </c>
      <c r="Q1245" s="1">
        <v>42767</v>
      </c>
    </row>
    <row r="1246" spans="1:17" x14ac:dyDescent="0.45">
      <c r="A1246" t="s">
        <v>449</v>
      </c>
      <c r="B1246" t="s">
        <v>121</v>
      </c>
      <c r="C1246">
        <v>1</v>
      </c>
      <c r="D1246">
        <v>1</v>
      </c>
      <c r="E1246" t="s">
        <v>449</v>
      </c>
      <c r="F1246" t="s">
        <v>43</v>
      </c>
      <c r="G1246" t="s">
        <v>34</v>
      </c>
      <c r="H1246" t="s">
        <v>44</v>
      </c>
      <c r="I1246" t="s">
        <v>45</v>
      </c>
      <c r="J1246" t="s">
        <v>23</v>
      </c>
      <c r="K1246" t="s">
        <v>38</v>
      </c>
      <c r="L1246" t="s">
        <v>75</v>
      </c>
      <c r="M1246" s="1">
        <v>42505</v>
      </c>
      <c r="N1246" s="1">
        <v>42507</v>
      </c>
      <c r="O1246" s="1">
        <v>42499</v>
      </c>
      <c r="P1246" s="1">
        <v>42505</v>
      </c>
      <c r="Q1246" s="1">
        <v>42491</v>
      </c>
    </row>
    <row r="1247" spans="1:17" x14ac:dyDescent="0.45">
      <c r="A1247" t="s">
        <v>449</v>
      </c>
      <c r="B1247" t="s">
        <v>123</v>
      </c>
      <c r="C1247">
        <v>1</v>
      </c>
      <c r="D1247">
        <v>1</v>
      </c>
      <c r="E1247" t="s">
        <v>449</v>
      </c>
      <c r="F1247" t="s">
        <v>43</v>
      </c>
      <c r="G1247" t="s">
        <v>34</v>
      </c>
      <c r="H1247" t="s">
        <v>44</v>
      </c>
      <c r="I1247" t="s">
        <v>45</v>
      </c>
      <c r="J1247" t="s">
        <v>23</v>
      </c>
      <c r="K1247" t="s">
        <v>38</v>
      </c>
      <c r="L1247" t="s">
        <v>75</v>
      </c>
      <c r="M1247" s="1">
        <v>42505</v>
      </c>
      <c r="N1247" s="1">
        <v>42507</v>
      </c>
      <c r="O1247" s="1">
        <v>42499</v>
      </c>
      <c r="P1247" s="1">
        <v>42505</v>
      </c>
      <c r="Q1247" s="1">
        <v>42491</v>
      </c>
    </row>
    <row r="1248" spans="1:17" x14ac:dyDescent="0.45">
      <c r="A1248" t="s">
        <v>449</v>
      </c>
      <c r="B1248" t="s">
        <v>124</v>
      </c>
      <c r="C1248">
        <v>1</v>
      </c>
      <c r="D1248">
        <v>1</v>
      </c>
      <c r="E1248" t="s">
        <v>449</v>
      </c>
      <c r="F1248" t="s">
        <v>43</v>
      </c>
      <c r="G1248" t="s">
        <v>34</v>
      </c>
      <c r="H1248" t="s">
        <v>44</v>
      </c>
      <c r="I1248" t="s">
        <v>45</v>
      </c>
      <c r="J1248" t="s">
        <v>23</v>
      </c>
      <c r="K1248" t="s">
        <v>38</v>
      </c>
      <c r="L1248" t="s">
        <v>75</v>
      </c>
      <c r="M1248" s="1">
        <v>42505</v>
      </c>
      <c r="N1248" s="1">
        <v>42507</v>
      </c>
      <c r="O1248" s="1">
        <v>42499</v>
      </c>
      <c r="P1248" s="1">
        <v>42505</v>
      </c>
      <c r="Q1248" s="1">
        <v>42491</v>
      </c>
    </row>
    <row r="1249" spans="1:17" x14ac:dyDescent="0.45">
      <c r="A1249" t="s">
        <v>449</v>
      </c>
      <c r="B1249" t="s">
        <v>125</v>
      </c>
      <c r="C1249">
        <v>1</v>
      </c>
      <c r="D1249">
        <v>1</v>
      </c>
      <c r="E1249" t="s">
        <v>449</v>
      </c>
      <c r="F1249" t="s">
        <v>43</v>
      </c>
      <c r="G1249" t="s">
        <v>34</v>
      </c>
      <c r="H1249" t="s">
        <v>44</v>
      </c>
      <c r="I1249" t="s">
        <v>45</v>
      </c>
      <c r="J1249" t="s">
        <v>23</v>
      </c>
      <c r="K1249" t="s">
        <v>38</v>
      </c>
      <c r="L1249" t="s">
        <v>75</v>
      </c>
      <c r="M1249" s="1">
        <v>42505</v>
      </c>
      <c r="N1249" s="1">
        <v>42507</v>
      </c>
      <c r="O1249" s="1">
        <v>42499</v>
      </c>
      <c r="P1249" s="1">
        <v>42505</v>
      </c>
      <c r="Q1249" s="1">
        <v>42491</v>
      </c>
    </row>
    <row r="1250" spans="1:17" x14ac:dyDescent="0.45">
      <c r="A1250" t="s">
        <v>449</v>
      </c>
      <c r="B1250" t="s">
        <v>126</v>
      </c>
      <c r="C1250">
        <v>1</v>
      </c>
      <c r="D1250">
        <v>1</v>
      </c>
      <c r="E1250" t="s">
        <v>449</v>
      </c>
      <c r="F1250" t="s">
        <v>43</v>
      </c>
      <c r="G1250" t="s">
        <v>34</v>
      </c>
      <c r="H1250" t="s">
        <v>44</v>
      </c>
      <c r="I1250" t="s">
        <v>45</v>
      </c>
      <c r="J1250" t="s">
        <v>23</v>
      </c>
      <c r="K1250" t="s">
        <v>38</v>
      </c>
      <c r="L1250" t="s">
        <v>75</v>
      </c>
      <c r="M1250" s="1">
        <v>42505</v>
      </c>
      <c r="N1250" s="1">
        <v>42507</v>
      </c>
      <c r="O1250" s="1">
        <v>42499</v>
      </c>
      <c r="P1250" s="1">
        <v>42505</v>
      </c>
      <c r="Q1250" s="1">
        <v>42491</v>
      </c>
    </row>
    <row r="1251" spans="1:17" x14ac:dyDescent="0.45">
      <c r="A1251" t="s">
        <v>449</v>
      </c>
      <c r="B1251" t="s">
        <v>127</v>
      </c>
      <c r="C1251">
        <v>1</v>
      </c>
      <c r="D1251">
        <v>1</v>
      </c>
      <c r="E1251" t="s">
        <v>449</v>
      </c>
      <c r="F1251" t="s">
        <v>43</v>
      </c>
      <c r="G1251" t="s">
        <v>34</v>
      </c>
      <c r="H1251" t="s">
        <v>44</v>
      </c>
      <c r="I1251" t="s">
        <v>45</v>
      </c>
      <c r="J1251" t="s">
        <v>23</v>
      </c>
      <c r="K1251" t="s">
        <v>38</v>
      </c>
      <c r="L1251" t="s">
        <v>75</v>
      </c>
      <c r="M1251" s="1">
        <v>42505</v>
      </c>
      <c r="N1251" s="1">
        <v>42507</v>
      </c>
      <c r="O1251" s="1">
        <v>42499</v>
      </c>
      <c r="P1251" s="1">
        <v>42505</v>
      </c>
      <c r="Q1251" s="1">
        <v>42491</v>
      </c>
    </row>
    <row r="1252" spans="1:17" x14ac:dyDescent="0.45">
      <c r="A1252" t="s">
        <v>449</v>
      </c>
      <c r="B1252" t="s">
        <v>128</v>
      </c>
      <c r="C1252">
        <v>2</v>
      </c>
      <c r="D1252">
        <v>1</v>
      </c>
      <c r="E1252" t="s">
        <v>449</v>
      </c>
      <c r="F1252" t="s">
        <v>43</v>
      </c>
      <c r="G1252" t="s">
        <v>34</v>
      </c>
      <c r="H1252" t="s">
        <v>44</v>
      </c>
      <c r="I1252" t="s">
        <v>45</v>
      </c>
      <c r="J1252" t="s">
        <v>23</v>
      </c>
      <c r="K1252" t="s">
        <v>38</v>
      </c>
      <c r="L1252" t="s">
        <v>75</v>
      </c>
      <c r="M1252" s="1">
        <v>42505</v>
      </c>
      <c r="N1252" s="1">
        <v>42507</v>
      </c>
      <c r="O1252" s="1">
        <v>42499</v>
      </c>
      <c r="P1252" s="1">
        <v>42505</v>
      </c>
      <c r="Q1252" s="1">
        <v>42491</v>
      </c>
    </row>
    <row r="1253" spans="1:17" x14ac:dyDescent="0.45">
      <c r="A1253" t="s">
        <v>450</v>
      </c>
      <c r="B1253" t="s">
        <v>57</v>
      </c>
      <c r="C1253">
        <v>1</v>
      </c>
      <c r="D1253">
        <v>1</v>
      </c>
      <c r="E1253" t="s">
        <v>450</v>
      </c>
      <c r="F1253" t="s">
        <v>33</v>
      </c>
      <c r="G1253" t="s">
        <v>52</v>
      </c>
      <c r="H1253" t="s">
        <v>79</v>
      </c>
      <c r="I1253" t="s">
        <v>36</v>
      </c>
      <c r="J1253" t="s">
        <v>23</v>
      </c>
      <c r="K1253" t="s">
        <v>24</v>
      </c>
      <c r="L1253" t="s">
        <v>25</v>
      </c>
      <c r="M1253" s="1">
        <v>42511</v>
      </c>
      <c r="N1253" s="1">
        <v>42513</v>
      </c>
      <c r="O1253" s="1">
        <v>42506</v>
      </c>
      <c r="P1253" s="1">
        <v>42505</v>
      </c>
      <c r="Q1253" s="1">
        <v>42491</v>
      </c>
    </row>
    <row r="1254" spans="1:17" x14ac:dyDescent="0.45">
      <c r="A1254" t="s">
        <v>450</v>
      </c>
      <c r="B1254" t="s">
        <v>130</v>
      </c>
      <c r="C1254">
        <v>1</v>
      </c>
      <c r="D1254">
        <v>1</v>
      </c>
      <c r="E1254" t="s">
        <v>450</v>
      </c>
      <c r="F1254" t="s">
        <v>33</v>
      </c>
      <c r="G1254" t="s">
        <v>52</v>
      </c>
      <c r="H1254" t="s">
        <v>79</v>
      </c>
      <c r="I1254" t="s">
        <v>36</v>
      </c>
      <c r="J1254" t="s">
        <v>23</v>
      </c>
      <c r="K1254" t="s">
        <v>24</v>
      </c>
      <c r="L1254" t="s">
        <v>25</v>
      </c>
      <c r="M1254" s="1">
        <v>42511</v>
      </c>
      <c r="N1254" s="1">
        <v>42513</v>
      </c>
      <c r="O1254" s="1">
        <v>42506</v>
      </c>
      <c r="P1254" s="1">
        <v>42505</v>
      </c>
      <c r="Q1254" s="1">
        <v>42491</v>
      </c>
    </row>
    <row r="1255" spans="1:17" x14ac:dyDescent="0.45">
      <c r="A1255" t="s">
        <v>450</v>
      </c>
      <c r="B1255" t="s">
        <v>131</v>
      </c>
      <c r="C1255">
        <v>1</v>
      </c>
      <c r="D1255">
        <v>1</v>
      </c>
      <c r="E1255" t="s">
        <v>450</v>
      </c>
      <c r="F1255" t="s">
        <v>33</v>
      </c>
      <c r="G1255" t="s">
        <v>52</v>
      </c>
      <c r="H1255" t="s">
        <v>79</v>
      </c>
      <c r="I1255" t="s">
        <v>36</v>
      </c>
      <c r="J1255" t="s">
        <v>23</v>
      </c>
      <c r="K1255" t="s">
        <v>24</v>
      </c>
      <c r="L1255" t="s">
        <v>25</v>
      </c>
      <c r="M1255" s="1">
        <v>42511</v>
      </c>
      <c r="N1255" s="1">
        <v>42513</v>
      </c>
      <c r="O1255" s="1">
        <v>42506</v>
      </c>
      <c r="P1255" s="1">
        <v>42505</v>
      </c>
      <c r="Q1255" s="1">
        <v>42491</v>
      </c>
    </row>
    <row r="1256" spans="1:17" x14ac:dyDescent="0.45">
      <c r="A1256" t="s">
        <v>450</v>
      </c>
      <c r="B1256" t="s">
        <v>132</v>
      </c>
      <c r="C1256">
        <v>2</v>
      </c>
      <c r="D1256">
        <v>1</v>
      </c>
      <c r="E1256" t="s">
        <v>450</v>
      </c>
      <c r="F1256" t="s">
        <v>33</v>
      </c>
      <c r="G1256" t="s">
        <v>52</v>
      </c>
      <c r="H1256" t="s">
        <v>79</v>
      </c>
      <c r="I1256" t="s">
        <v>36</v>
      </c>
      <c r="J1256" t="s">
        <v>23</v>
      </c>
      <c r="K1256" t="s">
        <v>24</v>
      </c>
      <c r="L1256" t="s">
        <v>25</v>
      </c>
      <c r="M1256" s="1">
        <v>42511</v>
      </c>
      <c r="N1256" s="1">
        <v>42513</v>
      </c>
      <c r="O1256" s="1">
        <v>42506</v>
      </c>
      <c r="P1256" s="1">
        <v>42505</v>
      </c>
      <c r="Q1256" s="1">
        <v>42491</v>
      </c>
    </row>
    <row r="1257" spans="1:17" x14ac:dyDescent="0.45">
      <c r="A1257" t="s">
        <v>450</v>
      </c>
      <c r="B1257" t="s">
        <v>133</v>
      </c>
      <c r="C1257">
        <v>1</v>
      </c>
      <c r="D1257">
        <v>1</v>
      </c>
      <c r="E1257" t="s">
        <v>450</v>
      </c>
      <c r="F1257" t="s">
        <v>33</v>
      </c>
      <c r="G1257" t="s">
        <v>52</v>
      </c>
      <c r="H1257" t="s">
        <v>79</v>
      </c>
      <c r="I1257" t="s">
        <v>36</v>
      </c>
      <c r="J1257" t="s">
        <v>23</v>
      </c>
      <c r="K1257" t="s">
        <v>24</v>
      </c>
      <c r="L1257" t="s">
        <v>25</v>
      </c>
      <c r="M1257" s="1">
        <v>42511</v>
      </c>
      <c r="N1257" s="1">
        <v>42513</v>
      </c>
      <c r="O1257" s="1">
        <v>42506</v>
      </c>
      <c r="P1257" s="1">
        <v>42505</v>
      </c>
      <c r="Q1257" s="1">
        <v>42491</v>
      </c>
    </row>
    <row r="1258" spans="1:17" x14ac:dyDescent="0.45">
      <c r="A1258" t="s">
        <v>450</v>
      </c>
      <c r="B1258" t="s">
        <v>125</v>
      </c>
      <c r="C1258">
        <v>1</v>
      </c>
      <c r="D1258">
        <v>1</v>
      </c>
      <c r="E1258" t="s">
        <v>450</v>
      </c>
      <c r="F1258" t="s">
        <v>33</v>
      </c>
      <c r="G1258" t="s">
        <v>52</v>
      </c>
      <c r="H1258" t="s">
        <v>79</v>
      </c>
      <c r="I1258" t="s">
        <v>36</v>
      </c>
      <c r="J1258" t="s">
        <v>23</v>
      </c>
      <c r="K1258" t="s">
        <v>24</v>
      </c>
      <c r="L1258" t="s">
        <v>25</v>
      </c>
      <c r="M1258" s="1">
        <v>42511</v>
      </c>
      <c r="N1258" s="1">
        <v>42513</v>
      </c>
      <c r="O1258" s="1">
        <v>42506</v>
      </c>
      <c r="P1258" s="1">
        <v>42505</v>
      </c>
      <c r="Q1258" s="1">
        <v>42491</v>
      </c>
    </row>
    <row r="1259" spans="1:17" x14ac:dyDescent="0.45">
      <c r="A1259" t="s">
        <v>450</v>
      </c>
      <c r="B1259" t="s">
        <v>134</v>
      </c>
      <c r="C1259">
        <v>1</v>
      </c>
      <c r="D1259">
        <v>1</v>
      </c>
      <c r="E1259" t="s">
        <v>450</v>
      </c>
      <c r="F1259" t="s">
        <v>33</v>
      </c>
      <c r="G1259" t="s">
        <v>52</v>
      </c>
      <c r="H1259" t="s">
        <v>79</v>
      </c>
      <c r="I1259" t="s">
        <v>36</v>
      </c>
      <c r="J1259" t="s">
        <v>23</v>
      </c>
      <c r="K1259" t="s">
        <v>24</v>
      </c>
      <c r="L1259" t="s">
        <v>25</v>
      </c>
      <c r="M1259" s="1">
        <v>42511</v>
      </c>
      <c r="N1259" s="1">
        <v>42513</v>
      </c>
      <c r="O1259" s="1">
        <v>42506</v>
      </c>
      <c r="P1259" s="1">
        <v>42505</v>
      </c>
      <c r="Q1259" s="1">
        <v>42491</v>
      </c>
    </row>
    <row r="1260" spans="1:17" x14ac:dyDescent="0.45">
      <c r="A1260" t="s">
        <v>450</v>
      </c>
      <c r="B1260" t="s">
        <v>135</v>
      </c>
      <c r="C1260">
        <v>1</v>
      </c>
      <c r="D1260">
        <v>1</v>
      </c>
      <c r="E1260" t="s">
        <v>450</v>
      </c>
      <c r="F1260" t="s">
        <v>33</v>
      </c>
      <c r="G1260" t="s">
        <v>52</v>
      </c>
      <c r="H1260" t="s">
        <v>79</v>
      </c>
      <c r="I1260" t="s">
        <v>36</v>
      </c>
      <c r="J1260" t="s">
        <v>23</v>
      </c>
      <c r="K1260" t="s">
        <v>24</v>
      </c>
      <c r="L1260" t="s">
        <v>25</v>
      </c>
      <c r="M1260" s="1">
        <v>42511</v>
      </c>
      <c r="N1260" s="1">
        <v>42513</v>
      </c>
      <c r="O1260" s="1">
        <v>42506</v>
      </c>
      <c r="P1260" s="1">
        <v>42505</v>
      </c>
      <c r="Q1260" s="1">
        <v>42491</v>
      </c>
    </row>
    <row r="1261" spans="1:17" x14ac:dyDescent="0.45">
      <c r="A1261" t="s">
        <v>450</v>
      </c>
      <c r="B1261" t="s">
        <v>136</v>
      </c>
      <c r="C1261">
        <v>1</v>
      </c>
      <c r="D1261">
        <v>1</v>
      </c>
      <c r="E1261" t="s">
        <v>450</v>
      </c>
      <c r="F1261" t="s">
        <v>33</v>
      </c>
      <c r="G1261" t="s">
        <v>52</v>
      </c>
      <c r="H1261" t="s">
        <v>79</v>
      </c>
      <c r="I1261" t="s">
        <v>36</v>
      </c>
      <c r="J1261" t="s">
        <v>23</v>
      </c>
      <c r="K1261" t="s">
        <v>24</v>
      </c>
      <c r="L1261" t="s">
        <v>25</v>
      </c>
      <c r="M1261" s="1">
        <v>42511</v>
      </c>
      <c r="N1261" s="1">
        <v>42513</v>
      </c>
      <c r="O1261" s="1">
        <v>42506</v>
      </c>
      <c r="P1261" s="1">
        <v>42505</v>
      </c>
      <c r="Q1261" s="1">
        <v>42491</v>
      </c>
    </row>
    <row r="1262" spans="1:17" x14ac:dyDescent="0.45">
      <c r="A1262" t="s">
        <v>451</v>
      </c>
      <c r="B1262" t="s">
        <v>138</v>
      </c>
      <c r="C1262">
        <v>1</v>
      </c>
      <c r="D1262">
        <v>1</v>
      </c>
      <c r="E1262" t="s">
        <v>451</v>
      </c>
      <c r="F1262" t="s">
        <v>43</v>
      </c>
      <c r="G1262" t="s">
        <v>100</v>
      </c>
      <c r="H1262" t="s">
        <v>74</v>
      </c>
      <c r="I1262" t="s">
        <v>45</v>
      </c>
      <c r="J1262" t="s">
        <v>23</v>
      </c>
      <c r="K1262" t="s">
        <v>38</v>
      </c>
      <c r="L1262" t="s">
        <v>39</v>
      </c>
      <c r="M1262" s="1">
        <v>42755</v>
      </c>
      <c r="N1262" s="1">
        <v>42758</v>
      </c>
      <c r="O1262" s="1">
        <v>42750</v>
      </c>
      <c r="P1262" s="1">
        <v>42749</v>
      </c>
      <c r="Q1262" s="1">
        <v>42736</v>
      </c>
    </row>
    <row r="1263" spans="1:17" x14ac:dyDescent="0.45">
      <c r="A1263" t="s">
        <v>451</v>
      </c>
      <c r="B1263" t="s">
        <v>139</v>
      </c>
      <c r="C1263">
        <v>1</v>
      </c>
      <c r="D1263">
        <v>1</v>
      </c>
      <c r="E1263" t="s">
        <v>451</v>
      </c>
      <c r="F1263" t="s">
        <v>43</v>
      </c>
      <c r="G1263" t="s">
        <v>100</v>
      </c>
      <c r="H1263" t="s">
        <v>74</v>
      </c>
      <c r="I1263" t="s">
        <v>45</v>
      </c>
      <c r="J1263" t="s">
        <v>23</v>
      </c>
      <c r="K1263" t="s">
        <v>38</v>
      </c>
      <c r="L1263" t="s">
        <v>39</v>
      </c>
      <c r="M1263" s="1">
        <v>42755</v>
      </c>
      <c r="N1263" s="1">
        <v>42758</v>
      </c>
      <c r="O1263" s="1">
        <v>42750</v>
      </c>
      <c r="P1263" s="1">
        <v>42749</v>
      </c>
      <c r="Q1263" s="1">
        <v>42736</v>
      </c>
    </row>
    <row r="1264" spans="1:17" x14ac:dyDescent="0.45">
      <c r="A1264" t="s">
        <v>451</v>
      </c>
      <c r="B1264" t="s">
        <v>140</v>
      </c>
      <c r="C1264">
        <v>1</v>
      </c>
      <c r="D1264">
        <v>1</v>
      </c>
      <c r="E1264" t="s">
        <v>451</v>
      </c>
      <c r="F1264" t="s">
        <v>43</v>
      </c>
      <c r="G1264" t="s">
        <v>100</v>
      </c>
      <c r="H1264" t="s">
        <v>74</v>
      </c>
      <c r="I1264" t="s">
        <v>45</v>
      </c>
      <c r="J1264" t="s">
        <v>23</v>
      </c>
      <c r="K1264" t="s">
        <v>38</v>
      </c>
      <c r="L1264" t="s">
        <v>39</v>
      </c>
      <c r="M1264" s="1">
        <v>42755</v>
      </c>
      <c r="N1264" s="1">
        <v>42758</v>
      </c>
      <c r="O1264" s="1">
        <v>42750</v>
      </c>
      <c r="P1264" s="1">
        <v>42749</v>
      </c>
      <c r="Q1264" s="1">
        <v>42736</v>
      </c>
    </row>
    <row r="1265" spans="1:17" x14ac:dyDescent="0.45">
      <c r="A1265" t="s">
        <v>451</v>
      </c>
      <c r="B1265" t="s">
        <v>141</v>
      </c>
      <c r="C1265">
        <v>1</v>
      </c>
      <c r="D1265">
        <v>1</v>
      </c>
      <c r="E1265" t="s">
        <v>451</v>
      </c>
      <c r="F1265" t="s">
        <v>43</v>
      </c>
      <c r="G1265" t="s">
        <v>100</v>
      </c>
      <c r="H1265" t="s">
        <v>74</v>
      </c>
      <c r="I1265" t="s">
        <v>45</v>
      </c>
      <c r="J1265" t="s">
        <v>23</v>
      </c>
      <c r="K1265" t="s">
        <v>38</v>
      </c>
      <c r="L1265" t="s">
        <v>39</v>
      </c>
      <c r="M1265" s="1">
        <v>42755</v>
      </c>
      <c r="N1265" s="1">
        <v>42758</v>
      </c>
      <c r="O1265" s="1">
        <v>42750</v>
      </c>
      <c r="P1265" s="1">
        <v>42749</v>
      </c>
      <c r="Q1265" s="1">
        <v>42736</v>
      </c>
    </row>
    <row r="1266" spans="1:17" x14ac:dyDescent="0.45">
      <c r="A1266" t="s">
        <v>451</v>
      </c>
      <c r="B1266" t="s">
        <v>142</v>
      </c>
      <c r="C1266">
        <v>1</v>
      </c>
      <c r="D1266">
        <v>1</v>
      </c>
      <c r="E1266" t="s">
        <v>451</v>
      </c>
      <c r="F1266" t="s">
        <v>43</v>
      </c>
      <c r="G1266" t="s">
        <v>100</v>
      </c>
      <c r="H1266" t="s">
        <v>74</v>
      </c>
      <c r="I1266" t="s">
        <v>45</v>
      </c>
      <c r="J1266" t="s">
        <v>23</v>
      </c>
      <c r="K1266" t="s">
        <v>38</v>
      </c>
      <c r="L1266" t="s">
        <v>39</v>
      </c>
      <c r="M1266" s="1">
        <v>42755</v>
      </c>
      <c r="N1266" s="1">
        <v>42758</v>
      </c>
      <c r="O1266" s="1">
        <v>42750</v>
      </c>
      <c r="P1266" s="1">
        <v>42749</v>
      </c>
      <c r="Q1266" s="1">
        <v>42736</v>
      </c>
    </row>
    <row r="1267" spans="1:17" x14ac:dyDescent="0.45">
      <c r="A1267" t="s">
        <v>451</v>
      </c>
      <c r="B1267" t="s">
        <v>143</v>
      </c>
      <c r="C1267">
        <v>1</v>
      </c>
      <c r="D1267">
        <v>1</v>
      </c>
      <c r="E1267" t="s">
        <v>451</v>
      </c>
      <c r="F1267" t="s">
        <v>43</v>
      </c>
      <c r="G1267" t="s">
        <v>100</v>
      </c>
      <c r="H1267" t="s">
        <v>74</v>
      </c>
      <c r="I1267" t="s">
        <v>45</v>
      </c>
      <c r="J1267" t="s">
        <v>23</v>
      </c>
      <c r="K1267" t="s">
        <v>38</v>
      </c>
      <c r="L1267" t="s">
        <v>39</v>
      </c>
      <c r="M1267" s="1">
        <v>42755</v>
      </c>
      <c r="N1267" s="1">
        <v>42758</v>
      </c>
      <c r="O1267" s="1">
        <v>42750</v>
      </c>
      <c r="P1267" s="1">
        <v>42749</v>
      </c>
      <c r="Q1267" s="1">
        <v>42736</v>
      </c>
    </row>
    <row r="1268" spans="1:17" x14ac:dyDescent="0.45">
      <c r="A1268" t="s">
        <v>451</v>
      </c>
      <c r="B1268" t="s">
        <v>144</v>
      </c>
      <c r="C1268">
        <v>1</v>
      </c>
      <c r="D1268">
        <v>1</v>
      </c>
      <c r="E1268" t="s">
        <v>451</v>
      </c>
      <c r="F1268" t="s">
        <v>43</v>
      </c>
      <c r="G1268" t="s">
        <v>100</v>
      </c>
      <c r="H1268" t="s">
        <v>74</v>
      </c>
      <c r="I1268" t="s">
        <v>45</v>
      </c>
      <c r="J1268" t="s">
        <v>23</v>
      </c>
      <c r="K1268" t="s">
        <v>38</v>
      </c>
      <c r="L1268" t="s">
        <v>39</v>
      </c>
      <c r="M1268" s="1">
        <v>42755</v>
      </c>
      <c r="N1268" s="1">
        <v>42758</v>
      </c>
      <c r="O1268" s="1">
        <v>42750</v>
      </c>
      <c r="P1268" s="1">
        <v>42749</v>
      </c>
      <c r="Q1268" s="1">
        <v>42736</v>
      </c>
    </row>
    <row r="1269" spans="1:17" x14ac:dyDescent="0.45">
      <c r="A1269" t="s">
        <v>451</v>
      </c>
      <c r="B1269" t="s">
        <v>94</v>
      </c>
      <c r="C1269">
        <v>1</v>
      </c>
      <c r="D1269">
        <v>1</v>
      </c>
      <c r="E1269" t="s">
        <v>451</v>
      </c>
      <c r="F1269" t="s">
        <v>43</v>
      </c>
      <c r="G1269" t="s">
        <v>100</v>
      </c>
      <c r="H1269" t="s">
        <v>74</v>
      </c>
      <c r="I1269" t="s">
        <v>45</v>
      </c>
      <c r="J1269" t="s">
        <v>23</v>
      </c>
      <c r="K1269" t="s">
        <v>38</v>
      </c>
      <c r="L1269" t="s">
        <v>39</v>
      </c>
      <c r="M1269" s="1">
        <v>42755</v>
      </c>
      <c r="N1269" s="1">
        <v>42758</v>
      </c>
      <c r="O1269" s="1">
        <v>42750</v>
      </c>
      <c r="P1269" s="1">
        <v>42749</v>
      </c>
      <c r="Q1269" s="1">
        <v>42736</v>
      </c>
    </row>
    <row r="1270" spans="1:17" x14ac:dyDescent="0.45">
      <c r="A1270" t="s">
        <v>451</v>
      </c>
      <c r="B1270" t="s">
        <v>145</v>
      </c>
      <c r="C1270">
        <v>1</v>
      </c>
      <c r="D1270">
        <v>1</v>
      </c>
      <c r="E1270" t="s">
        <v>451</v>
      </c>
      <c r="F1270" t="s">
        <v>43</v>
      </c>
      <c r="G1270" t="s">
        <v>100</v>
      </c>
      <c r="H1270" t="s">
        <v>74</v>
      </c>
      <c r="I1270" t="s">
        <v>45</v>
      </c>
      <c r="J1270" t="s">
        <v>23</v>
      </c>
      <c r="K1270" t="s">
        <v>38</v>
      </c>
      <c r="L1270" t="s">
        <v>39</v>
      </c>
      <c r="M1270" s="1">
        <v>42755</v>
      </c>
      <c r="N1270" s="1">
        <v>42758</v>
      </c>
      <c r="O1270" s="1">
        <v>42750</v>
      </c>
      <c r="P1270" s="1">
        <v>42749</v>
      </c>
      <c r="Q1270" s="1">
        <v>42736</v>
      </c>
    </row>
    <row r="1271" spans="1:17" x14ac:dyDescent="0.45">
      <c r="A1271" t="s">
        <v>451</v>
      </c>
      <c r="B1271" t="s">
        <v>146</v>
      </c>
      <c r="C1271">
        <v>1</v>
      </c>
      <c r="D1271">
        <v>1</v>
      </c>
      <c r="E1271" t="s">
        <v>451</v>
      </c>
      <c r="F1271" t="s">
        <v>43</v>
      </c>
      <c r="G1271" t="s">
        <v>100</v>
      </c>
      <c r="H1271" t="s">
        <v>74</v>
      </c>
      <c r="I1271" t="s">
        <v>45</v>
      </c>
      <c r="J1271" t="s">
        <v>23</v>
      </c>
      <c r="K1271" t="s">
        <v>38</v>
      </c>
      <c r="L1271" t="s">
        <v>39</v>
      </c>
      <c r="M1271" s="1">
        <v>42755</v>
      </c>
      <c r="N1271" s="1">
        <v>42758</v>
      </c>
      <c r="O1271" s="1">
        <v>42750</v>
      </c>
      <c r="P1271" s="1">
        <v>42749</v>
      </c>
      <c r="Q1271" s="1">
        <v>42736</v>
      </c>
    </row>
    <row r="1272" spans="1:17" x14ac:dyDescent="0.45">
      <c r="A1272" t="s">
        <v>452</v>
      </c>
      <c r="B1272" t="s">
        <v>148</v>
      </c>
      <c r="C1272">
        <v>1</v>
      </c>
      <c r="D1272">
        <v>1</v>
      </c>
      <c r="E1272" t="s">
        <v>452</v>
      </c>
      <c r="F1272" t="s">
        <v>19</v>
      </c>
      <c r="G1272" t="s">
        <v>100</v>
      </c>
      <c r="H1272" t="s">
        <v>66</v>
      </c>
      <c r="I1272" t="s">
        <v>149</v>
      </c>
      <c r="J1272" t="s">
        <v>60</v>
      </c>
      <c r="K1272" t="s">
        <v>38</v>
      </c>
      <c r="L1272" t="s">
        <v>47</v>
      </c>
      <c r="M1272" s="1">
        <v>42734</v>
      </c>
      <c r="N1272" s="1">
        <v>42736</v>
      </c>
      <c r="O1272" s="1">
        <v>42729</v>
      </c>
      <c r="P1272" s="1">
        <v>42728</v>
      </c>
      <c r="Q1272" s="1">
        <v>42705</v>
      </c>
    </row>
    <row r="1273" spans="1:17" x14ac:dyDescent="0.45">
      <c r="A1273" t="s">
        <v>452</v>
      </c>
      <c r="B1273" t="s">
        <v>150</v>
      </c>
      <c r="C1273">
        <v>1</v>
      </c>
      <c r="D1273">
        <v>1</v>
      </c>
      <c r="E1273" t="s">
        <v>452</v>
      </c>
      <c r="F1273" t="s">
        <v>19</v>
      </c>
      <c r="G1273" t="s">
        <v>100</v>
      </c>
      <c r="H1273" t="s">
        <v>66</v>
      </c>
      <c r="I1273" t="s">
        <v>149</v>
      </c>
      <c r="J1273" t="s">
        <v>60</v>
      </c>
      <c r="K1273" t="s">
        <v>38</v>
      </c>
      <c r="L1273" t="s">
        <v>47</v>
      </c>
      <c r="M1273" s="1">
        <v>42734</v>
      </c>
      <c r="N1273" s="1">
        <v>42736</v>
      </c>
      <c r="O1273" s="1">
        <v>42729</v>
      </c>
      <c r="P1273" s="1">
        <v>42728</v>
      </c>
      <c r="Q1273" s="1">
        <v>42705</v>
      </c>
    </row>
    <row r="1274" spans="1:17" x14ac:dyDescent="0.45">
      <c r="A1274" t="s">
        <v>452</v>
      </c>
      <c r="B1274" t="s">
        <v>151</v>
      </c>
      <c r="C1274">
        <v>1</v>
      </c>
      <c r="D1274">
        <v>1</v>
      </c>
      <c r="E1274" t="s">
        <v>452</v>
      </c>
      <c r="F1274" t="s">
        <v>19</v>
      </c>
      <c r="G1274" t="s">
        <v>100</v>
      </c>
      <c r="H1274" t="s">
        <v>66</v>
      </c>
      <c r="I1274" t="s">
        <v>149</v>
      </c>
      <c r="J1274" t="s">
        <v>60</v>
      </c>
      <c r="K1274" t="s">
        <v>38</v>
      </c>
      <c r="L1274" t="s">
        <v>47</v>
      </c>
      <c r="M1274" s="1">
        <v>42734</v>
      </c>
      <c r="N1274" s="1">
        <v>42736</v>
      </c>
      <c r="O1274" s="1">
        <v>42729</v>
      </c>
      <c r="P1274" s="1">
        <v>42728</v>
      </c>
      <c r="Q1274" s="1">
        <v>42705</v>
      </c>
    </row>
    <row r="1275" spans="1:17" x14ac:dyDescent="0.45">
      <c r="A1275" t="s">
        <v>452</v>
      </c>
      <c r="B1275" t="s">
        <v>152</v>
      </c>
      <c r="C1275">
        <v>1</v>
      </c>
      <c r="D1275">
        <v>1</v>
      </c>
      <c r="E1275" t="s">
        <v>452</v>
      </c>
      <c r="F1275" t="s">
        <v>19</v>
      </c>
      <c r="G1275" t="s">
        <v>100</v>
      </c>
      <c r="H1275" t="s">
        <v>66</v>
      </c>
      <c r="I1275" t="s">
        <v>149</v>
      </c>
      <c r="J1275" t="s">
        <v>60</v>
      </c>
      <c r="K1275" t="s">
        <v>38</v>
      </c>
      <c r="L1275" t="s">
        <v>47</v>
      </c>
      <c r="M1275" s="1">
        <v>42734</v>
      </c>
      <c r="N1275" s="1">
        <v>42736</v>
      </c>
      <c r="O1275" s="1">
        <v>42729</v>
      </c>
      <c r="P1275" s="1">
        <v>42728</v>
      </c>
      <c r="Q1275" s="1">
        <v>42705</v>
      </c>
    </row>
    <row r="1276" spans="1:17" x14ac:dyDescent="0.45">
      <c r="A1276" t="s">
        <v>452</v>
      </c>
      <c r="B1276" t="s">
        <v>153</v>
      </c>
      <c r="C1276">
        <v>1</v>
      </c>
      <c r="D1276">
        <v>1</v>
      </c>
      <c r="E1276" t="s">
        <v>452</v>
      </c>
      <c r="F1276" t="s">
        <v>19</v>
      </c>
      <c r="G1276" t="s">
        <v>100</v>
      </c>
      <c r="H1276" t="s">
        <v>66</v>
      </c>
      <c r="I1276" t="s">
        <v>149</v>
      </c>
      <c r="J1276" t="s">
        <v>60</v>
      </c>
      <c r="K1276" t="s">
        <v>38</v>
      </c>
      <c r="L1276" t="s">
        <v>47</v>
      </c>
      <c r="M1276" s="1">
        <v>42734</v>
      </c>
      <c r="N1276" s="1">
        <v>42736</v>
      </c>
      <c r="O1276" s="1">
        <v>42729</v>
      </c>
      <c r="P1276" s="1">
        <v>42728</v>
      </c>
      <c r="Q1276" s="1">
        <v>42705</v>
      </c>
    </row>
    <row r="1277" spans="1:17" x14ac:dyDescent="0.45">
      <c r="A1277" t="s">
        <v>453</v>
      </c>
      <c r="B1277" t="s">
        <v>155</v>
      </c>
      <c r="C1277">
        <v>1</v>
      </c>
      <c r="D1277">
        <v>1</v>
      </c>
      <c r="E1277" t="s">
        <v>453</v>
      </c>
      <c r="F1277" t="s">
        <v>43</v>
      </c>
      <c r="G1277" t="s">
        <v>34</v>
      </c>
      <c r="H1277" t="s">
        <v>44</v>
      </c>
      <c r="I1277" t="s">
        <v>45</v>
      </c>
      <c r="J1277" t="s">
        <v>37</v>
      </c>
      <c r="K1277" t="s">
        <v>38</v>
      </c>
      <c r="L1277" t="s">
        <v>54</v>
      </c>
      <c r="M1277" s="1">
        <v>42637</v>
      </c>
      <c r="N1277" s="1">
        <v>42640</v>
      </c>
      <c r="O1277" s="1">
        <v>42632</v>
      </c>
      <c r="P1277" s="1">
        <v>42631</v>
      </c>
      <c r="Q1277" s="1">
        <v>42614</v>
      </c>
    </row>
    <row r="1278" spans="1:17" x14ac:dyDescent="0.45">
      <c r="A1278" t="s">
        <v>453</v>
      </c>
      <c r="B1278" t="s">
        <v>156</v>
      </c>
      <c r="C1278">
        <v>1</v>
      </c>
      <c r="D1278">
        <v>1</v>
      </c>
      <c r="E1278" t="s">
        <v>453</v>
      </c>
      <c r="F1278" t="s">
        <v>43</v>
      </c>
      <c r="G1278" t="s">
        <v>34</v>
      </c>
      <c r="H1278" t="s">
        <v>44</v>
      </c>
      <c r="I1278" t="s">
        <v>45</v>
      </c>
      <c r="J1278" t="s">
        <v>37</v>
      </c>
      <c r="K1278" t="s">
        <v>38</v>
      </c>
      <c r="L1278" t="s">
        <v>54</v>
      </c>
      <c r="M1278" s="1">
        <v>42637</v>
      </c>
      <c r="N1278" s="1">
        <v>42640</v>
      </c>
      <c r="O1278" s="1">
        <v>42632</v>
      </c>
      <c r="P1278" s="1">
        <v>42631</v>
      </c>
      <c r="Q1278" s="1">
        <v>42614</v>
      </c>
    </row>
    <row r="1279" spans="1:17" x14ac:dyDescent="0.45">
      <c r="A1279" t="s">
        <v>453</v>
      </c>
      <c r="B1279" t="s">
        <v>157</v>
      </c>
      <c r="C1279">
        <v>2</v>
      </c>
      <c r="D1279">
        <v>1</v>
      </c>
      <c r="E1279" t="s">
        <v>453</v>
      </c>
      <c r="F1279" t="s">
        <v>43</v>
      </c>
      <c r="G1279" t="s">
        <v>34</v>
      </c>
      <c r="H1279" t="s">
        <v>44</v>
      </c>
      <c r="I1279" t="s">
        <v>45</v>
      </c>
      <c r="J1279" t="s">
        <v>37</v>
      </c>
      <c r="K1279" t="s">
        <v>38</v>
      </c>
      <c r="L1279" t="s">
        <v>54</v>
      </c>
      <c r="M1279" s="1">
        <v>42637</v>
      </c>
      <c r="N1279" s="1">
        <v>42640</v>
      </c>
      <c r="O1279" s="1">
        <v>42632</v>
      </c>
      <c r="P1279" s="1">
        <v>42631</v>
      </c>
      <c r="Q1279" s="1">
        <v>42614</v>
      </c>
    </row>
    <row r="1280" spans="1:17" x14ac:dyDescent="0.45">
      <c r="A1280" t="s">
        <v>453</v>
      </c>
      <c r="B1280" t="s">
        <v>158</v>
      </c>
      <c r="C1280">
        <v>1</v>
      </c>
      <c r="D1280">
        <v>1</v>
      </c>
      <c r="E1280" t="s">
        <v>453</v>
      </c>
      <c r="F1280" t="s">
        <v>43</v>
      </c>
      <c r="G1280" t="s">
        <v>34</v>
      </c>
      <c r="H1280" t="s">
        <v>44</v>
      </c>
      <c r="I1280" t="s">
        <v>45</v>
      </c>
      <c r="J1280" t="s">
        <v>37</v>
      </c>
      <c r="K1280" t="s">
        <v>38</v>
      </c>
      <c r="L1280" t="s">
        <v>54</v>
      </c>
      <c r="M1280" s="1">
        <v>42637</v>
      </c>
      <c r="N1280" s="1">
        <v>42640</v>
      </c>
      <c r="O1280" s="1">
        <v>42632</v>
      </c>
      <c r="P1280" s="1">
        <v>42631</v>
      </c>
      <c r="Q1280" s="1">
        <v>42614</v>
      </c>
    </row>
    <row r="1281" spans="1:17" x14ac:dyDescent="0.45">
      <c r="A1281" t="s">
        <v>453</v>
      </c>
      <c r="B1281" t="s">
        <v>116</v>
      </c>
      <c r="C1281">
        <v>1</v>
      </c>
      <c r="D1281">
        <v>1</v>
      </c>
      <c r="E1281" t="s">
        <v>453</v>
      </c>
      <c r="F1281" t="s">
        <v>43</v>
      </c>
      <c r="G1281" t="s">
        <v>34</v>
      </c>
      <c r="H1281" t="s">
        <v>44</v>
      </c>
      <c r="I1281" t="s">
        <v>45</v>
      </c>
      <c r="J1281" t="s">
        <v>37</v>
      </c>
      <c r="K1281" t="s">
        <v>38</v>
      </c>
      <c r="L1281" t="s">
        <v>54</v>
      </c>
      <c r="M1281" s="1">
        <v>42637</v>
      </c>
      <c r="N1281" s="1">
        <v>42640</v>
      </c>
      <c r="O1281" s="1">
        <v>42632</v>
      </c>
      <c r="P1281" s="1">
        <v>42631</v>
      </c>
      <c r="Q1281" s="1">
        <v>42614</v>
      </c>
    </row>
    <row r="1282" spans="1:17" x14ac:dyDescent="0.45">
      <c r="A1282" t="s">
        <v>453</v>
      </c>
      <c r="B1282" t="s">
        <v>159</v>
      </c>
      <c r="C1282">
        <v>1</v>
      </c>
      <c r="D1282">
        <v>1</v>
      </c>
      <c r="E1282" t="s">
        <v>453</v>
      </c>
      <c r="F1282" t="s">
        <v>43</v>
      </c>
      <c r="G1282" t="s">
        <v>34</v>
      </c>
      <c r="H1282" t="s">
        <v>44</v>
      </c>
      <c r="I1282" t="s">
        <v>45</v>
      </c>
      <c r="J1282" t="s">
        <v>37</v>
      </c>
      <c r="K1282" t="s">
        <v>38</v>
      </c>
      <c r="L1282" t="s">
        <v>54</v>
      </c>
      <c r="M1282" s="1">
        <v>42637</v>
      </c>
      <c r="N1282" s="1">
        <v>42640</v>
      </c>
      <c r="O1282" s="1">
        <v>42632</v>
      </c>
      <c r="P1282" s="1">
        <v>42631</v>
      </c>
      <c r="Q1282" s="1">
        <v>42614</v>
      </c>
    </row>
    <row r="1283" spans="1:17" x14ac:dyDescent="0.45">
      <c r="A1283" t="s">
        <v>454</v>
      </c>
      <c r="B1283" t="s">
        <v>82</v>
      </c>
      <c r="C1283">
        <v>1</v>
      </c>
      <c r="D1283">
        <v>1</v>
      </c>
      <c r="E1283" t="s">
        <v>454</v>
      </c>
      <c r="F1283" t="s">
        <v>19</v>
      </c>
      <c r="G1283" t="s">
        <v>100</v>
      </c>
      <c r="H1283" t="s">
        <v>21</v>
      </c>
      <c r="I1283" t="s">
        <v>122</v>
      </c>
      <c r="J1283" t="s">
        <v>60</v>
      </c>
      <c r="K1283" t="s">
        <v>38</v>
      </c>
      <c r="L1283" t="s">
        <v>61</v>
      </c>
      <c r="M1283" s="1">
        <v>42779</v>
      </c>
      <c r="N1283" s="1">
        <v>42785</v>
      </c>
      <c r="O1283" s="1">
        <v>42778</v>
      </c>
      <c r="P1283" s="1">
        <v>42777</v>
      </c>
      <c r="Q1283" s="1">
        <v>42767</v>
      </c>
    </row>
    <row r="1284" spans="1:17" x14ac:dyDescent="0.45">
      <c r="A1284" t="s">
        <v>454</v>
      </c>
      <c r="B1284" t="s">
        <v>161</v>
      </c>
      <c r="C1284">
        <v>1</v>
      </c>
      <c r="D1284">
        <v>1</v>
      </c>
      <c r="E1284" t="s">
        <v>454</v>
      </c>
      <c r="F1284" t="s">
        <v>19</v>
      </c>
      <c r="G1284" t="s">
        <v>100</v>
      </c>
      <c r="H1284" t="s">
        <v>21</v>
      </c>
      <c r="I1284" t="s">
        <v>122</v>
      </c>
      <c r="J1284" t="s">
        <v>60</v>
      </c>
      <c r="K1284" t="s">
        <v>38</v>
      </c>
      <c r="L1284" t="s">
        <v>61</v>
      </c>
      <c r="M1284" s="1">
        <v>42779</v>
      </c>
      <c r="N1284" s="1">
        <v>42785</v>
      </c>
      <c r="O1284" s="1">
        <v>42778</v>
      </c>
      <c r="P1284" s="1">
        <v>42777</v>
      </c>
      <c r="Q1284" s="1">
        <v>42767</v>
      </c>
    </row>
    <row r="1285" spans="1:17" x14ac:dyDescent="0.45">
      <c r="A1285" t="s">
        <v>454</v>
      </c>
      <c r="B1285" t="s">
        <v>103</v>
      </c>
      <c r="C1285">
        <v>1</v>
      </c>
      <c r="D1285">
        <v>1</v>
      </c>
      <c r="E1285" t="s">
        <v>454</v>
      </c>
      <c r="F1285" t="s">
        <v>19</v>
      </c>
      <c r="G1285" t="s">
        <v>100</v>
      </c>
      <c r="H1285" t="s">
        <v>21</v>
      </c>
      <c r="I1285" t="s">
        <v>122</v>
      </c>
      <c r="J1285" t="s">
        <v>60</v>
      </c>
      <c r="K1285" t="s">
        <v>38</v>
      </c>
      <c r="L1285" t="s">
        <v>61</v>
      </c>
      <c r="M1285" s="1">
        <v>42779</v>
      </c>
      <c r="N1285" s="1">
        <v>42785</v>
      </c>
      <c r="O1285" s="1">
        <v>42778</v>
      </c>
      <c r="P1285" s="1">
        <v>42777</v>
      </c>
      <c r="Q1285" s="1">
        <v>42767</v>
      </c>
    </row>
    <row r="1286" spans="1:17" x14ac:dyDescent="0.45">
      <c r="A1286" t="s">
        <v>455</v>
      </c>
      <c r="B1286" t="s">
        <v>163</v>
      </c>
      <c r="C1286">
        <v>1</v>
      </c>
      <c r="D1286">
        <v>1</v>
      </c>
      <c r="E1286" t="s">
        <v>455</v>
      </c>
      <c r="F1286" t="s">
        <v>33</v>
      </c>
      <c r="G1286" t="s">
        <v>20</v>
      </c>
      <c r="H1286" t="s">
        <v>35</v>
      </c>
      <c r="I1286" t="s">
        <v>205</v>
      </c>
      <c r="J1286" t="s">
        <v>23</v>
      </c>
      <c r="K1286" t="s">
        <v>38</v>
      </c>
      <c r="L1286" t="s">
        <v>67</v>
      </c>
      <c r="M1286" s="1">
        <v>42785</v>
      </c>
      <c r="N1286" s="1">
        <v>42794</v>
      </c>
      <c r="O1286" s="1">
        <v>42778</v>
      </c>
      <c r="P1286" s="1">
        <v>42784</v>
      </c>
      <c r="Q1286" s="1">
        <v>42767</v>
      </c>
    </row>
    <row r="1287" spans="1:17" x14ac:dyDescent="0.45">
      <c r="A1287" t="s">
        <v>455</v>
      </c>
      <c r="B1287" t="s">
        <v>164</v>
      </c>
      <c r="C1287">
        <v>1</v>
      </c>
      <c r="D1287">
        <v>1</v>
      </c>
      <c r="E1287" t="s">
        <v>455</v>
      </c>
      <c r="F1287" t="s">
        <v>33</v>
      </c>
      <c r="G1287" t="s">
        <v>20</v>
      </c>
      <c r="H1287" t="s">
        <v>35</v>
      </c>
      <c r="I1287" t="s">
        <v>205</v>
      </c>
      <c r="J1287" t="s">
        <v>23</v>
      </c>
      <c r="K1287" t="s">
        <v>38</v>
      </c>
      <c r="L1287" t="s">
        <v>67</v>
      </c>
      <c r="M1287" s="1">
        <v>42785</v>
      </c>
      <c r="N1287" s="1">
        <v>42794</v>
      </c>
      <c r="O1287" s="1">
        <v>42778</v>
      </c>
      <c r="P1287" s="1">
        <v>42784</v>
      </c>
      <c r="Q1287" s="1">
        <v>42767</v>
      </c>
    </row>
    <row r="1288" spans="1:17" x14ac:dyDescent="0.45">
      <c r="A1288" t="s">
        <v>455</v>
      </c>
      <c r="B1288" t="s">
        <v>165</v>
      </c>
      <c r="C1288">
        <v>1</v>
      </c>
      <c r="D1288">
        <v>1</v>
      </c>
      <c r="E1288" t="s">
        <v>455</v>
      </c>
      <c r="F1288" t="s">
        <v>33</v>
      </c>
      <c r="G1288" t="s">
        <v>20</v>
      </c>
      <c r="H1288" t="s">
        <v>35</v>
      </c>
      <c r="I1288" t="s">
        <v>205</v>
      </c>
      <c r="J1288" t="s">
        <v>23</v>
      </c>
      <c r="K1288" t="s">
        <v>38</v>
      </c>
      <c r="L1288" t="s">
        <v>67</v>
      </c>
      <c r="M1288" s="1">
        <v>42785</v>
      </c>
      <c r="N1288" s="1">
        <v>42794</v>
      </c>
      <c r="O1288" s="1">
        <v>42778</v>
      </c>
      <c r="P1288" s="1">
        <v>42784</v>
      </c>
      <c r="Q1288" s="1">
        <v>42767</v>
      </c>
    </row>
    <row r="1289" spans="1:17" x14ac:dyDescent="0.45">
      <c r="A1289" t="s">
        <v>455</v>
      </c>
      <c r="B1289" t="s">
        <v>166</v>
      </c>
      <c r="C1289">
        <v>1</v>
      </c>
      <c r="D1289">
        <v>1</v>
      </c>
      <c r="E1289" t="s">
        <v>455</v>
      </c>
      <c r="F1289" t="s">
        <v>33</v>
      </c>
      <c r="G1289" t="s">
        <v>20</v>
      </c>
      <c r="H1289" t="s">
        <v>35</v>
      </c>
      <c r="I1289" t="s">
        <v>205</v>
      </c>
      <c r="J1289" t="s">
        <v>23</v>
      </c>
      <c r="K1289" t="s">
        <v>38</v>
      </c>
      <c r="L1289" t="s">
        <v>67</v>
      </c>
      <c r="M1289" s="1">
        <v>42785</v>
      </c>
      <c r="N1289" s="1">
        <v>42794</v>
      </c>
      <c r="O1289" s="1">
        <v>42778</v>
      </c>
      <c r="P1289" s="1">
        <v>42784</v>
      </c>
      <c r="Q1289" s="1">
        <v>42767</v>
      </c>
    </row>
    <row r="1290" spans="1:17" x14ac:dyDescent="0.45">
      <c r="A1290" t="s">
        <v>455</v>
      </c>
      <c r="B1290" t="s">
        <v>103</v>
      </c>
      <c r="C1290">
        <v>1</v>
      </c>
      <c r="D1290">
        <v>1</v>
      </c>
      <c r="E1290" t="s">
        <v>455</v>
      </c>
      <c r="F1290" t="s">
        <v>33</v>
      </c>
      <c r="G1290" t="s">
        <v>20</v>
      </c>
      <c r="H1290" t="s">
        <v>35</v>
      </c>
      <c r="I1290" t="s">
        <v>205</v>
      </c>
      <c r="J1290" t="s">
        <v>23</v>
      </c>
      <c r="K1290" t="s">
        <v>38</v>
      </c>
      <c r="L1290" t="s">
        <v>67</v>
      </c>
      <c r="M1290" s="1">
        <v>42785</v>
      </c>
      <c r="N1290" s="1">
        <v>42794</v>
      </c>
      <c r="O1290" s="1">
        <v>42778</v>
      </c>
      <c r="P1290" s="1">
        <v>42784</v>
      </c>
      <c r="Q1290" s="1">
        <v>42767</v>
      </c>
    </row>
    <row r="1291" spans="1:17" x14ac:dyDescent="0.45">
      <c r="A1291" t="s">
        <v>456</v>
      </c>
      <c r="B1291" t="s">
        <v>168</v>
      </c>
      <c r="C1291">
        <v>1</v>
      </c>
      <c r="D1291">
        <v>1</v>
      </c>
      <c r="E1291" t="s">
        <v>456</v>
      </c>
      <c r="F1291" t="s">
        <v>33</v>
      </c>
      <c r="G1291" t="s">
        <v>100</v>
      </c>
      <c r="H1291" t="s">
        <v>79</v>
      </c>
      <c r="I1291" t="s">
        <v>205</v>
      </c>
      <c r="J1291" t="s">
        <v>60</v>
      </c>
      <c r="K1291" t="s">
        <v>38</v>
      </c>
      <c r="L1291" t="s">
        <v>75</v>
      </c>
      <c r="M1291" s="1">
        <v>42752</v>
      </c>
      <c r="N1291" s="1">
        <v>42756</v>
      </c>
      <c r="O1291" s="1">
        <v>42750</v>
      </c>
      <c r="P1291" s="1">
        <v>42749</v>
      </c>
      <c r="Q1291" s="1">
        <v>42736</v>
      </c>
    </row>
    <row r="1292" spans="1:17" x14ac:dyDescent="0.45">
      <c r="A1292" t="s">
        <v>456</v>
      </c>
      <c r="B1292" t="s">
        <v>170</v>
      </c>
      <c r="C1292">
        <v>1</v>
      </c>
      <c r="D1292">
        <v>1</v>
      </c>
      <c r="E1292" t="s">
        <v>456</v>
      </c>
      <c r="F1292" t="s">
        <v>33</v>
      </c>
      <c r="G1292" t="s">
        <v>100</v>
      </c>
      <c r="H1292" t="s">
        <v>79</v>
      </c>
      <c r="I1292" t="s">
        <v>205</v>
      </c>
      <c r="J1292" t="s">
        <v>60</v>
      </c>
      <c r="K1292" t="s">
        <v>38</v>
      </c>
      <c r="L1292" t="s">
        <v>75</v>
      </c>
      <c r="M1292" s="1">
        <v>42752</v>
      </c>
      <c r="N1292" s="1">
        <v>42756</v>
      </c>
      <c r="O1292" s="1">
        <v>42750</v>
      </c>
      <c r="P1292" s="1">
        <v>42749</v>
      </c>
      <c r="Q1292" s="1">
        <v>42736</v>
      </c>
    </row>
    <row r="1293" spans="1:17" x14ac:dyDescent="0.45">
      <c r="A1293" t="s">
        <v>456</v>
      </c>
      <c r="B1293" t="s">
        <v>171</v>
      </c>
      <c r="C1293">
        <v>1</v>
      </c>
      <c r="D1293">
        <v>1</v>
      </c>
      <c r="E1293" t="s">
        <v>456</v>
      </c>
      <c r="F1293" t="s">
        <v>33</v>
      </c>
      <c r="G1293" t="s">
        <v>100</v>
      </c>
      <c r="H1293" t="s">
        <v>79</v>
      </c>
      <c r="I1293" t="s">
        <v>205</v>
      </c>
      <c r="J1293" t="s">
        <v>60</v>
      </c>
      <c r="K1293" t="s">
        <v>38</v>
      </c>
      <c r="L1293" t="s">
        <v>75</v>
      </c>
      <c r="M1293" s="1">
        <v>42752</v>
      </c>
      <c r="N1293" s="1">
        <v>42756</v>
      </c>
      <c r="O1293" s="1">
        <v>42750</v>
      </c>
      <c r="P1293" s="1">
        <v>42749</v>
      </c>
      <c r="Q1293" s="1">
        <v>42736</v>
      </c>
    </row>
    <row r="1294" spans="1:17" x14ac:dyDescent="0.45">
      <c r="A1294" t="s">
        <v>456</v>
      </c>
      <c r="B1294" t="s">
        <v>172</v>
      </c>
      <c r="C1294">
        <v>1</v>
      </c>
      <c r="D1294">
        <v>1</v>
      </c>
      <c r="E1294" t="s">
        <v>456</v>
      </c>
      <c r="F1294" t="s">
        <v>33</v>
      </c>
      <c r="G1294" t="s">
        <v>100</v>
      </c>
      <c r="H1294" t="s">
        <v>79</v>
      </c>
      <c r="I1294" t="s">
        <v>205</v>
      </c>
      <c r="J1294" t="s">
        <v>60</v>
      </c>
      <c r="K1294" t="s">
        <v>38</v>
      </c>
      <c r="L1294" t="s">
        <v>75</v>
      </c>
      <c r="M1294" s="1">
        <v>42752</v>
      </c>
      <c r="N1294" s="1">
        <v>42756</v>
      </c>
      <c r="O1294" s="1">
        <v>42750</v>
      </c>
      <c r="P1294" s="1">
        <v>42749</v>
      </c>
      <c r="Q1294" s="1">
        <v>42736</v>
      </c>
    </row>
    <row r="1295" spans="1:17" x14ac:dyDescent="0.45">
      <c r="A1295" t="s">
        <v>456</v>
      </c>
      <c r="B1295" t="s">
        <v>173</v>
      </c>
      <c r="C1295">
        <v>1</v>
      </c>
      <c r="D1295">
        <v>1</v>
      </c>
      <c r="E1295" t="s">
        <v>456</v>
      </c>
      <c r="F1295" t="s">
        <v>33</v>
      </c>
      <c r="G1295" t="s">
        <v>100</v>
      </c>
      <c r="H1295" t="s">
        <v>79</v>
      </c>
      <c r="I1295" t="s">
        <v>205</v>
      </c>
      <c r="J1295" t="s">
        <v>60</v>
      </c>
      <c r="K1295" t="s">
        <v>38</v>
      </c>
      <c r="L1295" t="s">
        <v>75</v>
      </c>
      <c r="M1295" s="1">
        <v>42752</v>
      </c>
      <c r="N1295" s="1">
        <v>42756</v>
      </c>
      <c r="O1295" s="1">
        <v>42750</v>
      </c>
      <c r="P1295" s="1">
        <v>42749</v>
      </c>
      <c r="Q1295" s="1">
        <v>42736</v>
      </c>
    </row>
    <row r="1296" spans="1:17" x14ac:dyDescent="0.45">
      <c r="A1296" t="s">
        <v>456</v>
      </c>
      <c r="B1296" t="s">
        <v>174</v>
      </c>
      <c r="C1296">
        <v>1</v>
      </c>
      <c r="D1296">
        <v>1</v>
      </c>
      <c r="E1296" t="s">
        <v>456</v>
      </c>
      <c r="F1296" t="s">
        <v>33</v>
      </c>
      <c r="G1296" t="s">
        <v>100</v>
      </c>
      <c r="H1296" t="s">
        <v>79</v>
      </c>
      <c r="I1296" t="s">
        <v>205</v>
      </c>
      <c r="J1296" t="s">
        <v>60</v>
      </c>
      <c r="K1296" t="s">
        <v>38</v>
      </c>
      <c r="L1296" t="s">
        <v>75</v>
      </c>
      <c r="M1296" s="1">
        <v>42752</v>
      </c>
      <c r="N1296" s="1">
        <v>42756</v>
      </c>
      <c r="O1296" s="1">
        <v>42750</v>
      </c>
      <c r="P1296" s="1">
        <v>42749</v>
      </c>
      <c r="Q1296" s="1">
        <v>42736</v>
      </c>
    </row>
    <row r="1297" spans="1:17" x14ac:dyDescent="0.45">
      <c r="A1297" t="s">
        <v>456</v>
      </c>
      <c r="B1297" t="s">
        <v>175</v>
      </c>
      <c r="C1297">
        <v>2</v>
      </c>
      <c r="D1297">
        <v>1</v>
      </c>
      <c r="E1297" t="s">
        <v>456</v>
      </c>
      <c r="F1297" t="s">
        <v>33</v>
      </c>
      <c r="G1297" t="s">
        <v>100</v>
      </c>
      <c r="H1297" t="s">
        <v>79</v>
      </c>
      <c r="I1297" t="s">
        <v>205</v>
      </c>
      <c r="J1297" t="s">
        <v>60</v>
      </c>
      <c r="K1297" t="s">
        <v>38</v>
      </c>
      <c r="L1297" t="s">
        <v>75</v>
      </c>
      <c r="M1297" s="1">
        <v>42752</v>
      </c>
      <c r="N1297" s="1">
        <v>42756</v>
      </c>
      <c r="O1297" s="1">
        <v>42750</v>
      </c>
      <c r="P1297" s="1">
        <v>42749</v>
      </c>
      <c r="Q1297" s="1">
        <v>42736</v>
      </c>
    </row>
    <row r="1298" spans="1:17" x14ac:dyDescent="0.45">
      <c r="A1298" t="s">
        <v>456</v>
      </c>
      <c r="B1298" t="s">
        <v>176</v>
      </c>
      <c r="C1298">
        <v>1</v>
      </c>
      <c r="D1298">
        <v>1</v>
      </c>
      <c r="E1298" t="s">
        <v>456</v>
      </c>
      <c r="F1298" t="s">
        <v>33</v>
      </c>
      <c r="G1298" t="s">
        <v>100</v>
      </c>
      <c r="H1298" t="s">
        <v>79</v>
      </c>
      <c r="I1298" t="s">
        <v>205</v>
      </c>
      <c r="J1298" t="s">
        <v>60</v>
      </c>
      <c r="K1298" t="s">
        <v>38</v>
      </c>
      <c r="L1298" t="s">
        <v>75</v>
      </c>
      <c r="M1298" s="1">
        <v>42752</v>
      </c>
      <c r="N1298" s="1">
        <v>42756</v>
      </c>
      <c r="O1298" s="1">
        <v>42750</v>
      </c>
      <c r="P1298" s="1">
        <v>42749</v>
      </c>
      <c r="Q1298" s="1">
        <v>42736</v>
      </c>
    </row>
    <row r="1299" spans="1:17" x14ac:dyDescent="0.45">
      <c r="A1299" t="s">
        <v>456</v>
      </c>
      <c r="B1299" t="s">
        <v>117</v>
      </c>
      <c r="C1299">
        <v>1</v>
      </c>
      <c r="D1299">
        <v>1</v>
      </c>
      <c r="E1299" t="s">
        <v>456</v>
      </c>
      <c r="F1299" t="s">
        <v>33</v>
      </c>
      <c r="G1299" t="s">
        <v>100</v>
      </c>
      <c r="H1299" t="s">
        <v>79</v>
      </c>
      <c r="I1299" t="s">
        <v>205</v>
      </c>
      <c r="J1299" t="s">
        <v>60</v>
      </c>
      <c r="K1299" t="s">
        <v>38</v>
      </c>
      <c r="L1299" t="s">
        <v>75</v>
      </c>
      <c r="M1299" s="1">
        <v>42752</v>
      </c>
      <c r="N1299" s="1">
        <v>42756</v>
      </c>
      <c r="O1299" s="1">
        <v>42750</v>
      </c>
      <c r="P1299" s="1">
        <v>42749</v>
      </c>
      <c r="Q1299" s="1">
        <v>42736</v>
      </c>
    </row>
    <row r="1300" spans="1:17" x14ac:dyDescent="0.45">
      <c r="A1300" t="s">
        <v>456</v>
      </c>
      <c r="B1300" t="s">
        <v>177</v>
      </c>
      <c r="C1300">
        <v>1</v>
      </c>
      <c r="D1300">
        <v>1</v>
      </c>
      <c r="E1300" t="s">
        <v>456</v>
      </c>
      <c r="F1300" t="s">
        <v>33</v>
      </c>
      <c r="G1300" t="s">
        <v>100</v>
      </c>
      <c r="H1300" t="s">
        <v>79</v>
      </c>
      <c r="I1300" t="s">
        <v>205</v>
      </c>
      <c r="J1300" t="s">
        <v>60</v>
      </c>
      <c r="K1300" t="s">
        <v>38</v>
      </c>
      <c r="L1300" t="s">
        <v>75</v>
      </c>
      <c r="M1300" s="1">
        <v>42752</v>
      </c>
      <c r="N1300" s="1">
        <v>42756</v>
      </c>
      <c r="O1300" s="1">
        <v>42750</v>
      </c>
      <c r="P1300" s="1">
        <v>42749</v>
      </c>
      <c r="Q1300" s="1">
        <v>42736</v>
      </c>
    </row>
    <row r="1301" spans="1:17" x14ac:dyDescent="0.45">
      <c r="A1301" t="s">
        <v>456</v>
      </c>
      <c r="B1301" t="s">
        <v>178</v>
      </c>
      <c r="C1301">
        <v>1</v>
      </c>
      <c r="D1301">
        <v>1</v>
      </c>
      <c r="E1301" t="s">
        <v>456</v>
      </c>
      <c r="F1301" t="s">
        <v>33</v>
      </c>
      <c r="G1301" t="s">
        <v>100</v>
      </c>
      <c r="H1301" t="s">
        <v>79</v>
      </c>
      <c r="I1301" t="s">
        <v>205</v>
      </c>
      <c r="J1301" t="s">
        <v>60</v>
      </c>
      <c r="K1301" t="s">
        <v>38</v>
      </c>
      <c r="L1301" t="s">
        <v>75</v>
      </c>
      <c r="M1301" s="1">
        <v>42752</v>
      </c>
      <c r="N1301" s="1">
        <v>42756</v>
      </c>
      <c r="O1301" s="1">
        <v>42750</v>
      </c>
      <c r="P1301" s="1">
        <v>42749</v>
      </c>
      <c r="Q1301" s="1">
        <v>42736</v>
      </c>
    </row>
    <row r="1302" spans="1:17" x14ac:dyDescent="0.45">
      <c r="A1302" t="s">
        <v>456</v>
      </c>
      <c r="B1302" t="s">
        <v>179</v>
      </c>
      <c r="C1302">
        <v>1</v>
      </c>
      <c r="D1302">
        <v>1</v>
      </c>
      <c r="E1302" t="s">
        <v>456</v>
      </c>
      <c r="F1302" t="s">
        <v>33</v>
      </c>
      <c r="G1302" t="s">
        <v>100</v>
      </c>
      <c r="H1302" t="s">
        <v>79</v>
      </c>
      <c r="I1302" t="s">
        <v>205</v>
      </c>
      <c r="J1302" t="s">
        <v>60</v>
      </c>
      <c r="K1302" t="s">
        <v>38</v>
      </c>
      <c r="L1302" t="s">
        <v>75</v>
      </c>
      <c r="M1302" s="1">
        <v>42752</v>
      </c>
      <c r="N1302" s="1">
        <v>42756</v>
      </c>
      <c r="O1302" s="1">
        <v>42750</v>
      </c>
      <c r="P1302" s="1">
        <v>42749</v>
      </c>
      <c r="Q1302" s="1">
        <v>42736</v>
      </c>
    </row>
    <row r="1303" spans="1:17" x14ac:dyDescent="0.45">
      <c r="A1303" t="s">
        <v>456</v>
      </c>
      <c r="B1303" t="s">
        <v>180</v>
      </c>
      <c r="C1303">
        <v>1</v>
      </c>
      <c r="D1303">
        <v>1</v>
      </c>
      <c r="E1303" t="s">
        <v>456</v>
      </c>
      <c r="F1303" t="s">
        <v>33</v>
      </c>
      <c r="G1303" t="s">
        <v>100</v>
      </c>
      <c r="H1303" t="s">
        <v>79</v>
      </c>
      <c r="I1303" t="s">
        <v>205</v>
      </c>
      <c r="J1303" t="s">
        <v>60</v>
      </c>
      <c r="K1303" t="s">
        <v>38</v>
      </c>
      <c r="L1303" t="s">
        <v>75</v>
      </c>
      <c r="M1303" s="1">
        <v>42752</v>
      </c>
      <c r="N1303" s="1">
        <v>42756</v>
      </c>
      <c r="O1303" s="1">
        <v>42750</v>
      </c>
      <c r="P1303" s="1">
        <v>42749</v>
      </c>
      <c r="Q1303" s="1">
        <v>42736</v>
      </c>
    </row>
    <row r="1304" spans="1:17" x14ac:dyDescent="0.45">
      <c r="A1304" t="s">
        <v>456</v>
      </c>
      <c r="B1304" t="s">
        <v>181</v>
      </c>
      <c r="C1304">
        <v>1</v>
      </c>
      <c r="D1304">
        <v>1</v>
      </c>
      <c r="E1304" t="s">
        <v>456</v>
      </c>
      <c r="F1304" t="s">
        <v>33</v>
      </c>
      <c r="G1304" t="s">
        <v>100</v>
      </c>
      <c r="H1304" t="s">
        <v>79</v>
      </c>
      <c r="I1304" t="s">
        <v>205</v>
      </c>
      <c r="J1304" t="s">
        <v>60</v>
      </c>
      <c r="K1304" t="s">
        <v>38</v>
      </c>
      <c r="L1304" t="s">
        <v>75</v>
      </c>
      <c r="M1304" s="1">
        <v>42752</v>
      </c>
      <c r="N1304" s="1">
        <v>42756</v>
      </c>
      <c r="O1304" s="1">
        <v>42750</v>
      </c>
      <c r="P1304" s="1">
        <v>42749</v>
      </c>
      <c r="Q1304" s="1">
        <v>42736</v>
      </c>
    </row>
    <row r="1305" spans="1:17" x14ac:dyDescent="0.45">
      <c r="A1305" t="s">
        <v>456</v>
      </c>
      <c r="B1305" t="s">
        <v>182</v>
      </c>
      <c r="C1305">
        <v>1</v>
      </c>
      <c r="D1305">
        <v>1</v>
      </c>
      <c r="E1305" t="s">
        <v>456</v>
      </c>
      <c r="F1305" t="s">
        <v>33</v>
      </c>
      <c r="G1305" t="s">
        <v>100</v>
      </c>
      <c r="H1305" t="s">
        <v>79</v>
      </c>
      <c r="I1305" t="s">
        <v>205</v>
      </c>
      <c r="J1305" t="s">
        <v>60</v>
      </c>
      <c r="K1305" t="s">
        <v>38</v>
      </c>
      <c r="L1305" t="s">
        <v>75</v>
      </c>
      <c r="M1305" s="1">
        <v>42752</v>
      </c>
      <c r="N1305" s="1">
        <v>42756</v>
      </c>
      <c r="O1305" s="1">
        <v>42750</v>
      </c>
      <c r="P1305" s="1">
        <v>42749</v>
      </c>
      <c r="Q1305" s="1">
        <v>42736</v>
      </c>
    </row>
    <row r="1306" spans="1:17" x14ac:dyDescent="0.45">
      <c r="A1306" t="s">
        <v>456</v>
      </c>
      <c r="B1306" t="s">
        <v>128</v>
      </c>
      <c r="C1306">
        <v>1</v>
      </c>
      <c r="D1306">
        <v>1</v>
      </c>
      <c r="E1306" t="s">
        <v>456</v>
      </c>
      <c r="F1306" t="s">
        <v>33</v>
      </c>
      <c r="G1306" t="s">
        <v>100</v>
      </c>
      <c r="H1306" t="s">
        <v>79</v>
      </c>
      <c r="I1306" t="s">
        <v>205</v>
      </c>
      <c r="J1306" t="s">
        <v>60</v>
      </c>
      <c r="K1306" t="s">
        <v>38</v>
      </c>
      <c r="L1306" t="s">
        <v>75</v>
      </c>
      <c r="M1306" s="1">
        <v>42752</v>
      </c>
      <c r="N1306" s="1">
        <v>42756</v>
      </c>
      <c r="O1306" s="1">
        <v>42750</v>
      </c>
      <c r="P1306" s="1">
        <v>42749</v>
      </c>
      <c r="Q1306" s="1">
        <v>42736</v>
      </c>
    </row>
    <row r="1307" spans="1:17" x14ac:dyDescent="0.45">
      <c r="A1307" t="s">
        <v>456</v>
      </c>
      <c r="B1307" t="s">
        <v>183</v>
      </c>
      <c r="C1307">
        <v>1</v>
      </c>
      <c r="D1307">
        <v>1</v>
      </c>
      <c r="E1307" t="s">
        <v>456</v>
      </c>
      <c r="F1307" t="s">
        <v>33</v>
      </c>
      <c r="G1307" t="s">
        <v>100</v>
      </c>
      <c r="H1307" t="s">
        <v>79</v>
      </c>
      <c r="I1307" t="s">
        <v>205</v>
      </c>
      <c r="J1307" t="s">
        <v>60</v>
      </c>
      <c r="K1307" t="s">
        <v>38</v>
      </c>
      <c r="L1307" t="s">
        <v>75</v>
      </c>
      <c r="M1307" s="1">
        <v>42752</v>
      </c>
      <c r="N1307" s="1">
        <v>42756</v>
      </c>
      <c r="O1307" s="1">
        <v>42750</v>
      </c>
      <c r="P1307" s="1">
        <v>42749</v>
      </c>
      <c r="Q1307" s="1">
        <v>42736</v>
      </c>
    </row>
    <row r="1308" spans="1:17" x14ac:dyDescent="0.45">
      <c r="A1308" t="s">
        <v>456</v>
      </c>
      <c r="B1308" t="s">
        <v>112</v>
      </c>
      <c r="C1308">
        <v>1</v>
      </c>
      <c r="D1308">
        <v>1</v>
      </c>
      <c r="E1308" t="s">
        <v>456</v>
      </c>
      <c r="F1308" t="s">
        <v>33</v>
      </c>
      <c r="G1308" t="s">
        <v>100</v>
      </c>
      <c r="H1308" t="s">
        <v>79</v>
      </c>
      <c r="I1308" t="s">
        <v>205</v>
      </c>
      <c r="J1308" t="s">
        <v>60</v>
      </c>
      <c r="K1308" t="s">
        <v>38</v>
      </c>
      <c r="L1308" t="s">
        <v>75</v>
      </c>
      <c r="M1308" s="1">
        <v>42752</v>
      </c>
      <c r="N1308" s="1">
        <v>42756</v>
      </c>
      <c r="O1308" s="1">
        <v>42750</v>
      </c>
      <c r="P1308" s="1">
        <v>42749</v>
      </c>
      <c r="Q1308" s="1">
        <v>42736</v>
      </c>
    </row>
    <row r="1309" spans="1:17" x14ac:dyDescent="0.45">
      <c r="A1309" t="s">
        <v>456</v>
      </c>
      <c r="B1309" t="s">
        <v>97</v>
      </c>
      <c r="C1309">
        <v>1</v>
      </c>
      <c r="D1309">
        <v>1</v>
      </c>
      <c r="E1309" t="s">
        <v>456</v>
      </c>
      <c r="F1309" t="s">
        <v>33</v>
      </c>
      <c r="G1309" t="s">
        <v>100</v>
      </c>
      <c r="H1309" t="s">
        <v>79</v>
      </c>
      <c r="I1309" t="s">
        <v>205</v>
      </c>
      <c r="J1309" t="s">
        <v>60</v>
      </c>
      <c r="K1309" t="s">
        <v>38</v>
      </c>
      <c r="L1309" t="s">
        <v>75</v>
      </c>
      <c r="M1309" s="1">
        <v>42752</v>
      </c>
      <c r="N1309" s="1">
        <v>42756</v>
      </c>
      <c r="O1309" s="1">
        <v>42750</v>
      </c>
      <c r="P1309" s="1">
        <v>42749</v>
      </c>
      <c r="Q1309" s="1">
        <v>42736</v>
      </c>
    </row>
    <row r="1310" spans="1:17" x14ac:dyDescent="0.45">
      <c r="A1310" t="s">
        <v>457</v>
      </c>
      <c r="B1310" t="s">
        <v>178</v>
      </c>
      <c r="C1310">
        <v>1</v>
      </c>
      <c r="D1310">
        <v>1</v>
      </c>
      <c r="E1310" t="s">
        <v>457</v>
      </c>
      <c r="F1310" t="s">
        <v>33</v>
      </c>
      <c r="G1310" t="s">
        <v>34</v>
      </c>
      <c r="H1310" t="s">
        <v>89</v>
      </c>
      <c r="I1310" t="s">
        <v>90</v>
      </c>
      <c r="J1310" t="s">
        <v>23</v>
      </c>
      <c r="K1310" t="s">
        <v>38</v>
      </c>
      <c r="L1310" t="s">
        <v>25</v>
      </c>
      <c r="M1310" s="1">
        <v>42663</v>
      </c>
      <c r="N1310" s="1">
        <v>42664</v>
      </c>
      <c r="O1310" s="1">
        <v>42660</v>
      </c>
      <c r="P1310" s="1">
        <v>42659</v>
      </c>
      <c r="Q1310" s="1">
        <v>42644</v>
      </c>
    </row>
    <row r="1311" spans="1:17" x14ac:dyDescent="0.45">
      <c r="A1311" t="s">
        <v>457</v>
      </c>
      <c r="B1311" t="s">
        <v>185</v>
      </c>
      <c r="C1311">
        <v>1</v>
      </c>
      <c r="D1311">
        <v>1</v>
      </c>
      <c r="E1311" t="s">
        <v>457</v>
      </c>
      <c r="F1311" t="s">
        <v>33</v>
      </c>
      <c r="G1311" t="s">
        <v>34</v>
      </c>
      <c r="H1311" t="s">
        <v>89</v>
      </c>
      <c r="I1311" t="s">
        <v>90</v>
      </c>
      <c r="J1311" t="s">
        <v>23</v>
      </c>
      <c r="K1311" t="s">
        <v>38</v>
      </c>
      <c r="L1311" t="s">
        <v>25</v>
      </c>
      <c r="M1311" s="1">
        <v>42663</v>
      </c>
      <c r="N1311" s="1">
        <v>42664</v>
      </c>
      <c r="O1311" s="1">
        <v>42660</v>
      </c>
      <c r="P1311" s="1">
        <v>42659</v>
      </c>
      <c r="Q1311" s="1">
        <v>42644</v>
      </c>
    </row>
    <row r="1312" spans="1:17" x14ac:dyDescent="0.45">
      <c r="A1312" t="s">
        <v>457</v>
      </c>
      <c r="B1312" t="b">
        <v>1</v>
      </c>
      <c r="C1312">
        <v>1</v>
      </c>
      <c r="D1312">
        <v>1</v>
      </c>
      <c r="E1312" t="s">
        <v>457</v>
      </c>
      <c r="F1312" t="s">
        <v>33</v>
      </c>
      <c r="G1312" t="s">
        <v>34</v>
      </c>
      <c r="H1312" t="s">
        <v>89</v>
      </c>
      <c r="I1312" t="s">
        <v>90</v>
      </c>
      <c r="J1312" t="s">
        <v>23</v>
      </c>
      <c r="K1312" t="s">
        <v>38</v>
      </c>
      <c r="L1312" t="s">
        <v>25</v>
      </c>
      <c r="M1312" s="1">
        <v>42663</v>
      </c>
      <c r="N1312" s="1">
        <v>42664</v>
      </c>
      <c r="O1312" s="1">
        <v>42660</v>
      </c>
      <c r="P1312" s="1">
        <v>42659</v>
      </c>
      <c r="Q1312" s="1">
        <v>42644</v>
      </c>
    </row>
    <row r="1313" spans="1:17" x14ac:dyDescent="0.45">
      <c r="A1313" t="s">
        <v>458</v>
      </c>
      <c r="B1313" t="s">
        <v>187</v>
      </c>
      <c r="C1313">
        <v>1</v>
      </c>
      <c r="D1313">
        <v>1</v>
      </c>
      <c r="E1313" t="s">
        <v>458</v>
      </c>
      <c r="F1313" t="s">
        <v>33</v>
      </c>
      <c r="G1313" t="s">
        <v>100</v>
      </c>
      <c r="H1313" t="s">
        <v>261</v>
      </c>
      <c r="I1313" t="s">
        <v>90</v>
      </c>
      <c r="J1313" t="s">
        <v>46</v>
      </c>
      <c r="K1313" t="s">
        <v>38</v>
      </c>
      <c r="L1313" t="s">
        <v>39</v>
      </c>
      <c r="M1313" s="1">
        <v>42698</v>
      </c>
      <c r="N1313" s="1">
        <v>42701</v>
      </c>
      <c r="O1313" s="1">
        <v>42694</v>
      </c>
      <c r="P1313" s="1">
        <v>42693</v>
      </c>
      <c r="Q1313" s="1">
        <v>42675</v>
      </c>
    </row>
    <row r="1314" spans="1:17" x14ac:dyDescent="0.45">
      <c r="A1314" t="s">
        <v>458</v>
      </c>
      <c r="B1314" t="s">
        <v>188</v>
      </c>
      <c r="C1314">
        <v>1</v>
      </c>
      <c r="D1314">
        <v>1</v>
      </c>
      <c r="E1314" t="s">
        <v>458</v>
      </c>
      <c r="F1314" t="s">
        <v>33</v>
      </c>
      <c r="G1314" t="s">
        <v>100</v>
      </c>
      <c r="H1314" t="s">
        <v>261</v>
      </c>
      <c r="I1314" t="s">
        <v>90</v>
      </c>
      <c r="J1314" t="s">
        <v>46</v>
      </c>
      <c r="K1314" t="s">
        <v>38</v>
      </c>
      <c r="L1314" t="s">
        <v>39</v>
      </c>
      <c r="M1314" s="1">
        <v>42698</v>
      </c>
      <c r="N1314" s="1">
        <v>42701</v>
      </c>
      <c r="O1314" s="1">
        <v>42694</v>
      </c>
      <c r="P1314" s="1">
        <v>42693</v>
      </c>
      <c r="Q1314" s="1">
        <v>42675</v>
      </c>
    </row>
    <row r="1315" spans="1:17" x14ac:dyDescent="0.45">
      <c r="A1315" t="s">
        <v>458</v>
      </c>
      <c r="B1315" t="s">
        <v>189</v>
      </c>
      <c r="C1315">
        <v>1</v>
      </c>
      <c r="D1315">
        <v>1</v>
      </c>
      <c r="E1315" t="s">
        <v>458</v>
      </c>
      <c r="F1315" t="s">
        <v>33</v>
      </c>
      <c r="G1315" t="s">
        <v>100</v>
      </c>
      <c r="H1315" t="s">
        <v>261</v>
      </c>
      <c r="I1315" t="s">
        <v>90</v>
      </c>
      <c r="J1315" t="s">
        <v>46</v>
      </c>
      <c r="K1315" t="s">
        <v>38</v>
      </c>
      <c r="L1315" t="s">
        <v>39</v>
      </c>
      <c r="M1315" s="1">
        <v>42698</v>
      </c>
      <c r="N1315" s="1">
        <v>42701</v>
      </c>
      <c r="O1315" s="1">
        <v>42694</v>
      </c>
      <c r="P1315" s="1">
        <v>42693</v>
      </c>
      <c r="Q1315" s="1">
        <v>42675</v>
      </c>
    </row>
    <row r="1316" spans="1:17" x14ac:dyDescent="0.45">
      <c r="A1316" t="s">
        <v>458</v>
      </c>
      <c r="B1316" t="s">
        <v>190</v>
      </c>
      <c r="C1316">
        <v>1</v>
      </c>
      <c r="D1316">
        <v>1</v>
      </c>
      <c r="E1316" t="s">
        <v>458</v>
      </c>
      <c r="F1316" t="s">
        <v>33</v>
      </c>
      <c r="G1316" t="s">
        <v>100</v>
      </c>
      <c r="H1316" t="s">
        <v>261</v>
      </c>
      <c r="I1316" t="s">
        <v>90</v>
      </c>
      <c r="J1316" t="s">
        <v>46</v>
      </c>
      <c r="K1316" t="s">
        <v>38</v>
      </c>
      <c r="L1316" t="s">
        <v>39</v>
      </c>
      <c r="M1316" s="1">
        <v>42698</v>
      </c>
      <c r="N1316" s="1">
        <v>42701</v>
      </c>
      <c r="O1316" s="1">
        <v>42694</v>
      </c>
      <c r="P1316" s="1">
        <v>42693</v>
      </c>
      <c r="Q1316" s="1">
        <v>42675</v>
      </c>
    </row>
    <row r="1317" spans="1:17" x14ac:dyDescent="0.45">
      <c r="A1317" t="s">
        <v>458</v>
      </c>
      <c r="B1317" t="s">
        <v>191</v>
      </c>
      <c r="C1317">
        <v>1</v>
      </c>
      <c r="D1317">
        <v>1</v>
      </c>
      <c r="E1317" t="s">
        <v>458</v>
      </c>
      <c r="F1317" t="s">
        <v>33</v>
      </c>
      <c r="G1317" t="s">
        <v>100</v>
      </c>
      <c r="H1317" t="s">
        <v>261</v>
      </c>
      <c r="I1317" t="s">
        <v>90</v>
      </c>
      <c r="J1317" t="s">
        <v>46</v>
      </c>
      <c r="K1317" t="s">
        <v>38</v>
      </c>
      <c r="L1317" t="s">
        <v>39</v>
      </c>
      <c r="M1317" s="1">
        <v>42698</v>
      </c>
      <c r="N1317" s="1">
        <v>42701</v>
      </c>
      <c r="O1317" s="1">
        <v>42694</v>
      </c>
      <c r="P1317" s="1">
        <v>42693</v>
      </c>
      <c r="Q1317" s="1">
        <v>42675</v>
      </c>
    </row>
    <row r="1318" spans="1:17" x14ac:dyDescent="0.45">
      <c r="A1318" t="s">
        <v>458</v>
      </c>
      <c r="B1318" t="s">
        <v>159</v>
      </c>
      <c r="C1318">
        <v>1</v>
      </c>
      <c r="D1318">
        <v>1</v>
      </c>
      <c r="E1318" t="s">
        <v>458</v>
      </c>
      <c r="F1318" t="s">
        <v>33</v>
      </c>
      <c r="G1318" t="s">
        <v>100</v>
      </c>
      <c r="H1318" t="s">
        <v>261</v>
      </c>
      <c r="I1318" t="s">
        <v>90</v>
      </c>
      <c r="J1318" t="s">
        <v>46</v>
      </c>
      <c r="K1318" t="s">
        <v>38</v>
      </c>
      <c r="L1318" t="s">
        <v>39</v>
      </c>
      <c r="M1318" s="1">
        <v>42698</v>
      </c>
      <c r="N1318" s="1">
        <v>42701</v>
      </c>
      <c r="O1318" s="1">
        <v>42694</v>
      </c>
      <c r="P1318" s="1">
        <v>42693</v>
      </c>
      <c r="Q1318" s="1">
        <v>42675</v>
      </c>
    </row>
    <row r="1319" spans="1:17" x14ac:dyDescent="0.45">
      <c r="A1319" t="s">
        <v>458</v>
      </c>
      <c r="B1319" t="s">
        <v>192</v>
      </c>
      <c r="C1319">
        <v>1</v>
      </c>
      <c r="D1319">
        <v>1</v>
      </c>
      <c r="E1319" t="s">
        <v>458</v>
      </c>
      <c r="F1319" t="s">
        <v>33</v>
      </c>
      <c r="G1319" t="s">
        <v>100</v>
      </c>
      <c r="H1319" t="s">
        <v>261</v>
      </c>
      <c r="I1319" t="s">
        <v>90</v>
      </c>
      <c r="J1319" t="s">
        <v>46</v>
      </c>
      <c r="K1319" t="s">
        <v>38</v>
      </c>
      <c r="L1319" t="s">
        <v>39</v>
      </c>
      <c r="M1319" s="1">
        <v>42698</v>
      </c>
      <c r="N1319" s="1">
        <v>42701</v>
      </c>
      <c r="O1319" s="1">
        <v>42694</v>
      </c>
      <c r="P1319" s="1">
        <v>42693</v>
      </c>
      <c r="Q1319" s="1">
        <v>42675</v>
      </c>
    </row>
    <row r="1320" spans="1:17" x14ac:dyDescent="0.45">
      <c r="A1320" t="s">
        <v>458</v>
      </c>
      <c r="B1320" t="s">
        <v>193</v>
      </c>
      <c r="C1320">
        <v>1</v>
      </c>
      <c r="D1320">
        <v>1</v>
      </c>
      <c r="E1320" t="s">
        <v>458</v>
      </c>
      <c r="F1320" t="s">
        <v>33</v>
      </c>
      <c r="G1320" t="s">
        <v>100</v>
      </c>
      <c r="H1320" t="s">
        <v>261</v>
      </c>
      <c r="I1320" t="s">
        <v>90</v>
      </c>
      <c r="J1320" t="s">
        <v>46</v>
      </c>
      <c r="K1320" t="s">
        <v>38</v>
      </c>
      <c r="L1320" t="s">
        <v>39</v>
      </c>
      <c r="M1320" s="1">
        <v>42698</v>
      </c>
      <c r="N1320" s="1">
        <v>42701</v>
      </c>
      <c r="O1320" s="1">
        <v>42694</v>
      </c>
      <c r="P1320" s="1">
        <v>42693</v>
      </c>
      <c r="Q1320" s="1">
        <v>42675</v>
      </c>
    </row>
    <row r="1321" spans="1:17" x14ac:dyDescent="0.45">
      <c r="A1321" t="s">
        <v>458</v>
      </c>
      <c r="B1321" t="s">
        <v>194</v>
      </c>
      <c r="C1321">
        <v>1</v>
      </c>
      <c r="D1321">
        <v>1</v>
      </c>
      <c r="E1321" t="s">
        <v>458</v>
      </c>
      <c r="F1321" t="s">
        <v>33</v>
      </c>
      <c r="G1321" t="s">
        <v>100</v>
      </c>
      <c r="H1321" t="s">
        <v>261</v>
      </c>
      <c r="I1321" t="s">
        <v>90</v>
      </c>
      <c r="J1321" t="s">
        <v>46</v>
      </c>
      <c r="K1321" t="s">
        <v>38</v>
      </c>
      <c r="L1321" t="s">
        <v>39</v>
      </c>
      <c r="M1321" s="1">
        <v>42698</v>
      </c>
      <c r="N1321" s="1">
        <v>42701</v>
      </c>
      <c r="O1321" s="1">
        <v>42694</v>
      </c>
      <c r="P1321" s="1">
        <v>42693</v>
      </c>
      <c r="Q1321" s="1">
        <v>42675</v>
      </c>
    </row>
    <row r="1322" spans="1:17" x14ac:dyDescent="0.45">
      <c r="A1322" t="s">
        <v>458</v>
      </c>
      <c r="B1322" t="s">
        <v>195</v>
      </c>
      <c r="C1322">
        <v>1</v>
      </c>
      <c r="D1322">
        <v>1</v>
      </c>
      <c r="E1322" t="s">
        <v>458</v>
      </c>
      <c r="F1322" t="s">
        <v>33</v>
      </c>
      <c r="G1322" t="s">
        <v>100</v>
      </c>
      <c r="H1322" t="s">
        <v>261</v>
      </c>
      <c r="I1322" t="s">
        <v>90</v>
      </c>
      <c r="J1322" t="s">
        <v>46</v>
      </c>
      <c r="K1322" t="s">
        <v>38</v>
      </c>
      <c r="L1322" t="s">
        <v>39</v>
      </c>
      <c r="M1322" s="1">
        <v>42698</v>
      </c>
      <c r="N1322" s="1">
        <v>42701</v>
      </c>
      <c r="O1322" s="1">
        <v>42694</v>
      </c>
      <c r="P1322" s="1">
        <v>42693</v>
      </c>
      <c r="Q1322" s="1">
        <v>42675</v>
      </c>
    </row>
    <row r="1323" spans="1:17" x14ac:dyDescent="0.45">
      <c r="A1323" t="s">
        <v>458</v>
      </c>
      <c r="B1323" t="s">
        <v>97</v>
      </c>
      <c r="C1323">
        <v>1</v>
      </c>
      <c r="D1323">
        <v>1</v>
      </c>
      <c r="E1323" t="s">
        <v>458</v>
      </c>
      <c r="F1323" t="s">
        <v>33</v>
      </c>
      <c r="G1323" t="s">
        <v>100</v>
      </c>
      <c r="H1323" t="s">
        <v>261</v>
      </c>
      <c r="I1323" t="s">
        <v>90</v>
      </c>
      <c r="J1323" t="s">
        <v>46</v>
      </c>
      <c r="K1323" t="s">
        <v>38</v>
      </c>
      <c r="L1323" t="s">
        <v>39</v>
      </c>
      <c r="M1323" s="1">
        <v>42698</v>
      </c>
      <c r="N1323" s="1">
        <v>42701</v>
      </c>
      <c r="O1323" s="1">
        <v>42694</v>
      </c>
      <c r="P1323" s="1">
        <v>42693</v>
      </c>
      <c r="Q1323" s="1">
        <v>42675</v>
      </c>
    </row>
    <row r="1324" spans="1:17" x14ac:dyDescent="0.45">
      <c r="A1324" t="s">
        <v>459</v>
      </c>
      <c r="B1324" t="s">
        <v>197</v>
      </c>
      <c r="C1324">
        <v>1</v>
      </c>
      <c r="D1324">
        <v>1</v>
      </c>
      <c r="E1324" t="s">
        <v>459</v>
      </c>
      <c r="F1324" t="s">
        <v>19</v>
      </c>
      <c r="G1324" t="s">
        <v>58</v>
      </c>
      <c r="H1324" t="s">
        <v>66</v>
      </c>
      <c r="I1324" t="s">
        <v>149</v>
      </c>
      <c r="J1324" t="s">
        <v>46</v>
      </c>
      <c r="K1324" t="s">
        <v>38</v>
      </c>
      <c r="L1324" t="s">
        <v>47</v>
      </c>
      <c r="M1324" s="1">
        <v>42777</v>
      </c>
      <c r="N1324" s="1">
        <v>42780</v>
      </c>
      <c r="O1324" s="1">
        <v>42771</v>
      </c>
      <c r="P1324" s="1">
        <v>42770</v>
      </c>
      <c r="Q1324" s="1">
        <v>42767</v>
      </c>
    </row>
    <row r="1325" spans="1:17" x14ac:dyDescent="0.45">
      <c r="A1325" t="s">
        <v>459</v>
      </c>
      <c r="B1325" t="s">
        <v>82</v>
      </c>
      <c r="C1325">
        <v>1</v>
      </c>
      <c r="D1325">
        <v>1</v>
      </c>
      <c r="E1325" t="s">
        <v>459</v>
      </c>
      <c r="F1325" t="s">
        <v>19</v>
      </c>
      <c r="G1325" t="s">
        <v>58</v>
      </c>
      <c r="H1325" t="s">
        <v>66</v>
      </c>
      <c r="I1325" t="s">
        <v>149</v>
      </c>
      <c r="J1325" t="s">
        <v>46</v>
      </c>
      <c r="K1325" t="s">
        <v>38</v>
      </c>
      <c r="L1325" t="s">
        <v>47</v>
      </c>
      <c r="M1325" s="1">
        <v>42777</v>
      </c>
      <c r="N1325" s="1">
        <v>42780</v>
      </c>
      <c r="O1325" s="1">
        <v>42771</v>
      </c>
      <c r="P1325" s="1">
        <v>42770</v>
      </c>
      <c r="Q1325" s="1">
        <v>42767</v>
      </c>
    </row>
    <row r="1326" spans="1:17" x14ac:dyDescent="0.45">
      <c r="A1326" t="s">
        <v>459</v>
      </c>
      <c r="B1326" t="s">
        <v>198</v>
      </c>
      <c r="C1326">
        <v>1</v>
      </c>
      <c r="D1326">
        <v>1</v>
      </c>
      <c r="E1326" t="s">
        <v>459</v>
      </c>
      <c r="F1326" t="s">
        <v>19</v>
      </c>
      <c r="G1326" t="s">
        <v>58</v>
      </c>
      <c r="H1326" t="s">
        <v>66</v>
      </c>
      <c r="I1326" t="s">
        <v>149</v>
      </c>
      <c r="J1326" t="s">
        <v>46</v>
      </c>
      <c r="K1326" t="s">
        <v>38</v>
      </c>
      <c r="L1326" t="s">
        <v>47</v>
      </c>
      <c r="M1326" s="1">
        <v>42777</v>
      </c>
      <c r="N1326" s="1">
        <v>42780</v>
      </c>
      <c r="O1326" s="1">
        <v>42771</v>
      </c>
      <c r="P1326" s="1">
        <v>42770</v>
      </c>
      <c r="Q1326" s="1">
        <v>42767</v>
      </c>
    </row>
    <row r="1327" spans="1:17" x14ac:dyDescent="0.45">
      <c r="A1327" t="s">
        <v>459</v>
      </c>
      <c r="B1327" t="s">
        <v>161</v>
      </c>
      <c r="C1327">
        <v>1</v>
      </c>
      <c r="D1327">
        <v>1</v>
      </c>
      <c r="E1327" t="s">
        <v>459</v>
      </c>
      <c r="F1327" t="s">
        <v>19</v>
      </c>
      <c r="G1327" t="s">
        <v>58</v>
      </c>
      <c r="H1327" t="s">
        <v>66</v>
      </c>
      <c r="I1327" t="s">
        <v>149</v>
      </c>
      <c r="J1327" t="s">
        <v>46</v>
      </c>
      <c r="K1327" t="s">
        <v>38</v>
      </c>
      <c r="L1327" t="s">
        <v>47</v>
      </c>
      <c r="M1327" s="1">
        <v>42777</v>
      </c>
      <c r="N1327" s="1">
        <v>42780</v>
      </c>
      <c r="O1327" s="1">
        <v>42771</v>
      </c>
      <c r="P1327" s="1">
        <v>42770</v>
      </c>
      <c r="Q1327" s="1">
        <v>42767</v>
      </c>
    </row>
    <row r="1328" spans="1:17" x14ac:dyDescent="0.45">
      <c r="A1328" t="s">
        <v>459</v>
      </c>
      <c r="B1328" t="s">
        <v>199</v>
      </c>
      <c r="C1328">
        <v>1</v>
      </c>
      <c r="D1328">
        <v>1</v>
      </c>
      <c r="E1328" t="s">
        <v>459</v>
      </c>
      <c r="F1328" t="s">
        <v>19</v>
      </c>
      <c r="G1328" t="s">
        <v>58</v>
      </c>
      <c r="H1328" t="s">
        <v>66</v>
      </c>
      <c r="I1328" t="s">
        <v>149</v>
      </c>
      <c r="J1328" t="s">
        <v>46</v>
      </c>
      <c r="K1328" t="s">
        <v>38</v>
      </c>
      <c r="L1328" t="s">
        <v>47</v>
      </c>
      <c r="M1328" s="1">
        <v>42777</v>
      </c>
      <c r="N1328" s="1">
        <v>42780</v>
      </c>
      <c r="O1328" s="1">
        <v>42771</v>
      </c>
      <c r="P1328" s="1">
        <v>42770</v>
      </c>
      <c r="Q1328" s="1">
        <v>42767</v>
      </c>
    </row>
    <row r="1329" spans="1:17" x14ac:dyDescent="0.45">
      <c r="A1329" t="s">
        <v>459</v>
      </c>
      <c r="B1329" t="s">
        <v>200</v>
      </c>
      <c r="C1329">
        <v>1</v>
      </c>
      <c r="D1329">
        <v>1</v>
      </c>
      <c r="E1329" t="s">
        <v>459</v>
      </c>
      <c r="F1329" t="s">
        <v>19</v>
      </c>
      <c r="G1329" t="s">
        <v>58</v>
      </c>
      <c r="H1329" t="s">
        <v>66</v>
      </c>
      <c r="I1329" t="s">
        <v>149</v>
      </c>
      <c r="J1329" t="s">
        <v>46</v>
      </c>
      <c r="K1329" t="s">
        <v>38</v>
      </c>
      <c r="L1329" t="s">
        <v>47</v>
      </c>
      <c r="M1329" s="1">
        <v>42777</v>
      </c>
      <c r="N1329" s="1">
        <v>42780</v>
      </c>
      <c r="O1329" s="1">
        <v>42771</v>
      </c>
      <c r="P1329" s="1">
        <v>42770</v>
      </c>
      <c r="Q1329" s="1">
        <v>42767</v>
      </c>
    </row>
    <row r="1330" spans="1:17" x14ac:dyDescent="0.45">
      <c r="A1330" t="s">
        <v>459</v>
      </c>
      <c r="B1330" t="s">
        <v>201</v>
      </c>
      <c r="C1330">
        <v>1</v>
      </c>
      <c r="D1330">
        <v>1</v>
      </c>
      <c r="E1330" t="s">
        <v>459</v>
      </c>
      <c r="F1330" t="s">
        <v>19</v>
      </c>
      <c r="G1330" t="s">
        <v>58</v>
      </c>
      <c r="H1330" t="s">
        <v>66</v>
      </c>
      <c r="I1330" t="s">
        <v>149</v>
      </c>
      <c r="J1330" t="s">
        <v>46</v>
      </c>
      <c r="K1330" t="s">
        <v>38</v>
      </c>
      <c r="L1330" t="s">
        <v>47</v>
      </c>
      <c r="M1330" s="1">
        <v>42777</v>
      </c>
      <c r="N1330" s="1">
        <v>42780</v>
      </c>
      <c r="O1330" s="1">
        <v>42771</v>
      </c>
      <c r="P1330" s="1">
        <v>42770</v>
      </c>
      <c r="Q1330" s="1">
        <v>42767</v>
      </c>
    </row>
    <row r="1331" spans="1:17" x14ac:dyDescent="0.45">
      <c r="A1331" t="s">
        <v>459</v>
      </c>
      <c r="B1331" t="s">
        <v>202</v>
      </c>
      <c r="C1331">
        <v>1</v>
      </c>
      <c r="D1331">
        <v>1</v>
      </c>
      <c r="E1331" t="s">
        <v>459</v>
      </c>
      <c r="F1331" t="s">
        <v>19</v>
      </c>
      <c r="G1331" t="s">
        <v>58</v>
      </c>
      <c r="H1331" t="s">
        <v>66</v>
      </c>
      <c r="I1331" t="s">
        <v>149</v>
      </c>
      <c r="J1331" t="s">
        <v>46</v>
      </c>
      <c r="K1331" t="s">
        <v>38</v>
      </c>
      <c r="L1331" t="s">
        <v>47</v>
      </c>
      <c r="M1331" s="1">
        <v>42777</v>
      </c>
      <c r="N1331" s="1">
        <v>42780</v>
      </c>
      <c r="O1331" s="1">
        <v>42771</v>
      </c>
      <c r="P1331" s="1">
        <v>42770</v>
      </c>
      <c r="Q1331" s="1">
        <v>42767</v>
      </c>
    </row>
    <row r="1332" spans="1:17" x14ac:dyDescent="0.45">
      <c r="A1332" t="s">
        <v>460</v>
      </c>
      <c r="B1332" t="s">
        <v>204</v>
      </c>
      <c r="C1332">
        <v>1</v>
      </c>
      <c r="D1332">
        <v>1</v>
      </c>
      <c r="E1332" t="s">
        <v>460</v>
      </c>
      <c r="F1332" t="s">
        <v>19</v>
      </c>
      <c r="G1332" t="s">
        <v>52</v>
      </c>
      <c r="H1332" t="s">
        <v>66</v>
      </c>
      <c r="I1332" t="s">
        <v>149</v>
      </c>
      <c r="J1332" t="s">
        <v>23</v>
      </c>
      <c r="K1332" t="s">
        <v>38</v>
      </c>
      <c r="L1332" t="s">
        <v>54</v>
      </c>
      <c r="M1332" s="1">
        <v>42578</v>
      </c>
      <c r="N1332" s="1">
        <v>42582</v>
      </c>
      <c r="O1332" s="1">
        <v>42576</v>
      </c>
      <c r="P1332" s="1">
        <v>42575</v>
      </c>
      <c r="Q1332" s="1">
        <v>42552</v>
      </c>
    </row>
    <row r="1333" spans="1:17" x14ac:dyDescent="0.45">
      <c r="A1333" t="s">
        <v>460</v>
      </c>
      <c r="B1333" t="s">
        <v>206</v>
      </c>
      <c r="C1333">
        <v>1</v>
      </c>
      <c r="D1333">
        <v>1</v>
      </c>
      <c r="E1333" t="s">
        <v>460</v>
      </c>
      <c r="F1333" t="s">
        <v>19</v>
      </c>
      <c r="G1333" t="s">
        <v>52</v>
      </c>
      <c r="H1333" t="s">
        <v>66</v>
      </c>
      <c r="I1333" t="s">
        <v>149</v>
      </c>
      <c r="J1333" t="s">
        <v>23</v>
      </c>
      <c r="K1333" t="s">
        <v>38</v>
      </c>
      <c r="L1333" t="s">
        <v>54</v>
      </c>
      <c r="M1333" s="1">
        <v>42578</v>
      </c>
      <c r="N1333" s="1">
        <v>42582</v>
      </c>
      <c r="O1333" s="1">
        <v>42576</v>
      </c>
      <c r="P1333" s="1">
        <v>42575</v>
      </c>
      <c r="Q1333" s="1">
        <v>42552</v>
      </c>
    </row>
    <row r="1334" spans="1:17" x14ac:dyDescent="0.45">
      <c r="A1334" t="s">
        <v>460</v>
      </c>
      <c r="B1334" t="s">
        <v>207</v>
      </c>
      <c r="C1334">
        <v>1</v>
      </c>
      <c r="D1334">
        <v>1</v>
      </c>
      <c r="E1334" t="s">
        <v>460</v>
      </c>
      <c r="F1334" t="s">
        <v>19</v>
      </c>
      <c r="G1334" t="s">
        <v>52</v>
      </c>
      <c r="H1334" t="s">
        <v>66</v>
      </c>
      <c r="I1334" t="s">
        <v>149</v>
      </c>
      <c r="J1334" t="s">
        <v>23</v>
      </c>
      <c r="K1334" t="s">
        <v>38</v>
      </c>
      <c r="L1334" t="s">
        <v>54</v>
      </c>
      <c r="M1334" s="1">
        <v>42578</v>
      </c>
      <c r="N1334" s="1">
        <v>42582</v>
      </c>
      <c r="O1334" s="1">
        <v>42576</v>
      </c>
      <c r="P1334" s="1">
        <v>42575</v>
      </c>
      <c r="Q1334" s="1">
        <v>42552</v>
      </c>
    </row>
    <row r="1335" spans="1:17" x14ac:dyDescent="0.45">
      <c r="A1335" t="s">
        <v>460</v>
      </c>
      <c r="B1335" t="s">
        <v>82</v>
      </c>
      <c r="C1335">
        <v>1</v>
      </c>
      <c r="D1335">
        <v>1</v>
      </c>
      <c r="E1335" t="s">
        <v>460</v>
      </c>
      <c r="F1335" t="s">
        <v>19</v>
      </c>
      <c r="G1335" t="s">
        <v>52</v>
      </c>
      <c r="H1335" t="s">
        <v>66</v>
      </c>
      <c r="I1335" t="s">
        <v>149</v>
      </c>
      <c r="J1335" t="s">
        <v>23</v>
      </c>
      <c r="K1335" t="s">
        <v>38</v>
      </c>
      <c r="L1335" t="s">
        <v>54</v>
      </c>
      <c r="M1335" s="1">
        <v>42578</v>
      </c>
      <c r="N1335" s="1">
        <v>42582</v>
      </c>
      <c r="O1335" s="1">
        <v>42576</v>
      </c>
      <c r="P1335" s="1">
        <v>42575</v>
      </c>
      <c r="Q1335" s="1">
        <v>42552</v>
      </c>
    </row>
    <row r="1336" spans="1:17" x14ac:dyDescent="0.45">
      <c r="A1336" t="s">
        <v>460</v>
      </c>
      <c r="B1336" t="s">
        <v>208</v>
      </c>
      <c r="C1336">
        <v>1</v>
      </c>
      <c r="D1336">
        <v>1</v>
      </c>
      <c r="E1336" t="s">
        <v>460</v>
      </c>
      <c r="F1336" t="s">
        <v>19</v>
      </c>
      <c r="G1336" t="s">
        <v>52</v>
      </c>
      <c r="H1336" t="s">
        <v>66</v>
      </c>
      <c r="I1336" t="s">
        <v>149</v>
      </c>
      <c r="J1336" t="s">
        <v>23</v>
      </c>
      <c r="K1336" t="s">
        <v>38</v>
      </c>
      <c r="L1336" t="s">
        <v>54</v>
      </c>
      <c r="M1336" s="1">
        <v>42578</v>
      </c>
      <c r="N1336" s="1">
        <v>42582</v>
      </c>
      <c r="O1336" s="1">
        <v>42576</v>
      </c>
      <c r="P1336" s="1">
        <v>42575</v>
      </c>
      <c r="Q1336" s="1">
        <v>42552</v>
      </c>
    </row>
    <row r="1337" spans="1:17" x14ac:dyDescent="0.45">
      <c r="A1337" t="s">
        <v>460</v>
      </c>
      <c r="B1337" t="s">
        <v>209</v>
      </c>
      <c r="C1337">
        <v>1</v>
      </c>
      <c r="D1337">
        <v>1</v>
      </c>
      <c r="E1337" t="s">
        <v>460</v>
      </c>
      <c r="F1337" t="s">
        <v>19</v>
      </c>
      <c r="G1337" t="s">
        <v>52</v>
      </c>
      <c r="H1337" t="s">
        <v>66</v>
      </c>
      <c r="I1337" t="s">
        <v>149</v>
      </c>
      <c r="J1337" t="s">
        <v>23</v>
      </c>
      <c r="K1337" t="s">
        <v>38</v>
      </c>
      <c r="L1337" t="s">
        <v>54</v>
      </c>
      <c r="M1337" s="1">
        <v>42578</v>
      </c>
      <c r="N1337" s="1">
        <v>42582</v>
      </c>
      <c r="O1337" s="1">
        <v>42576</v>
      </c>
      <c r="P1337" s="1">
        <v>42575</v>
      </c>
      <c r="Q1337" s="1">
        <v>42552</v>
      </c>
    </row>
    <row r="1338" spans="1:17" x14ac:dyDescent="0.45">
      <c r="A1338" t="s">
        <v>460</v>
      </c>
      <c r="B1338" t="s">
        <v>210</v>
      </c>
      <c r="C1338">
        <v>1</v>
      </c>
      <c r="D1338">
        <v>1</v>
      </c>
      <c r="E1338" t="s">
        <v>460</v>
      </c>
      <c r="F1338" t="s">
        <v>19</v>
      </c>
      <c r="G1338" t="s">
        <v>52</v>
      </c>
      <c r="H1338" t="s">
        <v>66</v>
      </c>
      <c r="I1338" t="s">
        <v>149</v>
      </c>
      <c r="J1338" t="s">
        <v>23</v>
      </c>
      <c r="K1338" t="s">
        <v>38</v>
      </c>
      <c r="L1338" t="s">
        <v>54</v>
      </c>
      <c r="M1338" s="1">
        <v>42578</v>
      </c>
      <c r="N1338" s="1">
        <v>42582</v>
      </c>
      <c r="O1338" s="1">
        <v>42576</v>
      </c>
      <c r="P1338" s="1">
        <v>42575</v>
      </c>
      <c r="Q1338" s="1">
        <v>42552</v>
      </c>
    </row>
    <row r="1339" spans="1:17" x14ac:dyDescent="0.45">
      <c r="A1339" t="s">
        <v>460</v>
      </c>
      <c r="B1339" t="s">
        <v>211</v>
      </c>
      <c r="C1339">
        <v>1</v>
      </c>
      <c r="D1339">
        <v>1</v>
      </c>
      <c r="E1339" t="s">
        <v>460</v>
      </c>
      <c r="F1339" t="s">
        <v>19</v>
      </c>
      <c r="G1339" t="s">
        <v>52</v>
      </c>
      <c r="H1339" t="s">
        <v>66</v>
      </c>
      <c r="I1339" t="s">
        <v>149</v>
      </c>
      <c r="J1339" t="s">
        <v>23</v>
      </c>
      <c r="K1339" t="s">
        <v>38</v>
      </c>
      <c r="L1339" t="s">
        <v>54</v>
      </c>
      <c r="M1339" s="1">
        <v>42578</v>
      </c>
      <c r="N1339" s="1">
        <v>42582</v>
      </c>
      <c r="O1339" s="1">
        <v>42576</v>
      </c>
      <c r="P1339" s="1">
        <v>42575</v>
      </c>
      <c r="Q1339" s="1">
        <v>42552</v>
      </c>
    </row>
    <row r="1340" spans="1:17" x14ac:dyDescent="0.45">
      <c r="A1340" t="s">
        <v>460</v>
      </c>
      <c r="B1340" t="s">
        <v>212</v>
      </c>
      <c r="C1340">
        <v>1</v>
      </c>
      <c r="D1340">
        <v>1</v>
      </c>
      <c r="E1340" t="s">
        <v>460</v>
      </c>
      <c r="F1340" t="s">
        <v>19</v>
      </c>
      <c r="G1340" t="s">
        <v>52</v>
      </c>
      <c r="H1340" t="s">
        <v>66</v>
      </c>
      <c r="I1340" t="s">
        <v>149</v>
      </c>
      <c r="J1340" t="s">
        <v>23</v>
      </c>
      <c r="K1340" t="s">
        <v>38</v>
      </c>
      <c r="L1340" t="s">
        <v>54</v>
      </c>
      <c r="M1340" s="1">
        <v>42578</v>
      </c>
      <c r="N1340" s="1">
        <v>42582</v>
      </c>
      <c r="O1340" s="1">
        <v>42576</v>
      </c>
      <c r="P1340" s="1">
        <v>42575</v>
      </c>
      <c r="Q1340" s="1">
        <v>42552</v>
      </c>
    </row>
    <row r="1341" spans="1:17" x14ac:dyDescent="0.45">
      <c r="A1341" t="s">
        <v>461</v>
      </c>
      <c r="B1341" t="s">
        <v>214</v>
      </c>
      <c r="C1341">
        <v>1</v>
      </c>
      <c r="D1341">
        <v>1</v>
      </c>
      <c r="E1341" t="s">
        <v>461</v>
      </c>
      <c r="F1341" t="s">
        <v>43</v>
      </c>
      <c r="G1341" t="s">
        <v>52</v>
      </c>
      <c r="H1341" t="s">
        <v>74</v>
      </c>
      <c r="I1341" t="s">
        <v>45</v>
      </c>
      <c r="J1341" t="s">
        <v>37</v>
      </c>
      <c r="K1341" t="s">
        <v>38</v>
      </c>
      <c r="L1341" t="s">
        <v>61</v>
      </c>
      <c r="M1341" s="1">
        <v>42668</v>
      </c>
      <c r="N1341" s="1">
        <v>42672</v>
      </c>
      <c r="O1341" s="1">
        <v>42667</v>
      </c>
      <c r="P1341" s="1">
        <v>42666</v>
      </c>
      <c r="Q1341" s="1">
        <v>42644</v>
      </c>
    </row>
    <row r="1342" spans="1:17" x14ac:dyDescent="0.45">
      <c r="A1342" t="s">
        <v>461</v>
      </c>
      <c r="B1342" t="s">
        <v>216</v>
      </c>
      <c r="C1342">
        <v>1</v>
      </c>
      <c r="D1342">
        <v>1</v>
      </c>
      <c r="E1342" t="s">
        <v>461</v>
      </c>
      <c r="F1342" t="s">
        <v>43</v>
      </c>
      <c r="G1342" t="s">
        <v>52</v>
      </c>
      <c r="H1342" t="s">
        <v>74</v>
      </c>
      <c r="I1342" t="s">
        <v>45</v>
      </c>
      <c r="J1342" t="s">
        <v>37</v>
      </c>
      <c r="K1342" t="s">
        <v>38</v>
      </c>
      <c r="L1342" t="s">
        <v>61</v>
      </c>
      <c r="M1342" s="1">
        <v>42668</v>
      </c>
      <c r="N1342" s="1">
        <v>42672</v>
      </c>
      <c r="O1342" s="1">
        <v>42667</v>
      </c>
      <c r="P1342" s="1">
        <v>42666</v>
      </c>
      <c r="Q1342" s="1">
        <v>42644</v>
      </c>
    </row>
    <row r="1343" spans="1:17" x14ac:dyDescent="0.45">
      <c r="A1343" t="s">
        <v>461</v>
      </c>
      <c r="B1343" t="s">
        <v>217</v>
      </c>
      <c r="C1343">
        <v>1</v>
      </c>
      <c r="D1343">
        <v>1</v>
      </c>
      <c r="E1343" t="s">
        <v>461</v>
      </c>
      <c r="F1343" t="s">
        <v>43</v>
      </c>
      <c r="G1343" t="s">
        <v>52</v>
      </c>
      <c r="H1343" t="s">
        <v>74</v>
      </c>
      <c r="I1343" t="s">
        <v>45</v>
      </c>
      <c r="J1343" t="s">
        <v>37</v>
      </c>
      <c r="K1343" t="s">
        <v>38</v>
      </c>
      <c r="L1343" t="s">
        <v>61</v>
      </c>
      <c r="M1343" s="1">
        <v>42668</v>
      </c>
      <c r="N1343" s="1">
        <v>42672</v>
      </c>
      <c r="O1343" s="1">
        <v>42667</v>
      </c>
      <c r="P1343" s="1">
        <v>42666</v>
      </c>
      <c r="Q1343" s="1">
        <v>42644</v>
      </c>
    </row>
    <row r="1344" spans="1:17" x14ac:dyDescent="0.45">
      <c r="A1344" t="s">
        <v>461</v>
      </c>
      <c r="B1344" t="s">
        <v>116</v>
      </c>
      <c r="C1344">
        <v>1</v>
      </c>
      <c r="D1344">
        <v>1</v>
      </c>
      <c r="E1344" t="s">
        <v>461</v>
      </c>
      <c r="F1344" t="s">
        <v>43</v>
      </c>
      <c r="G1344" t="s">
        <v>52</v>
      </c>
      <c r="H1344" t="s">
        <v>74</v>
      </c>
      <c r="I1344" t="s">
        <v>45</v>
      </c>
      <c r="J1344" t="s">
        <v>37</v>
      </c>
      <c r="K1344" t="s">
        <v>38</v>
      </c>
      <c r="L1344" t="s">
        <v>61</v>
      </c>
      <c r="M1344" s="1">
        <v>42668</v>
      </c>
      <c r="N1344" s="1">
        <v>42672</v>
      </c>
      <c r="O1344" s="1">
        <v>42667</v>
      </c>
      <c r="P1344" s="1">
        <v>42666</v>
      </c>
      <c r="Q1344" s="1">
        <v>42644</v>
      </c>
    </row>
    <row r="1345" spans="1:17" x14ac:dyDescent="0.45">
      <c r="A1345" t="s">
        <v>461</v>
      </c>
      <c r="B1345" t="s">
        <v>218</v>
      </c>
      <c r="C1345">
        <v>1</v>
      </c>
      <c r="D1345">
        <v>1</v>
      </c>
      <c r="E1345" t="s">
        <v>461</v>
      </c>
      <c r="F1345" t="s">
        <v>43</v>
      </c>
      <c r="G1345" t="s">
        <v>52</v>
      </c>
      <c r="H1345" t="s">
        <v>74</v>
      </c>
      <c r="I1345" t="s">
        <v>45</v>
      </c>
      <c r="J1345" t="s">
        <v>37</v>
      </c>
      <c r="K1345" t="s">
        <v>38</v>
      </c>
      <c r="L1345" t="s">
        <v>61</v>
      </c>
      <c r="M1345" s="1">
        <v>42668</v>
      </c>
      <c r="N1345" s="1">
        <v>42672</v>
      </c>
      <c r="O1345" s="1">
        <v>42667</v>
      </c>
      <c r="P1345" s="1">
        <v>42666</v>
      </c>
      <c r="Q1345" s="1">
        <v>42644</v>
      </c>
    </row>
    <row r="1346" spans="1:17" x14ac:dyDescent="0.45">
      <c r="A1346" t="s">
        <v>461</v>
      </c>
      <c r="B1346" t="s">
        <v>219</v>
      </c>
      <c r="C1346">
        <v>1</v>
      </c>
      <c r="D1346">
        <v>1</v>
      </c>
      <c r="E1346" t="s">
        <v>461</v>
      </c>
      <c r="F1346" t="s">
        <v>43</v>
      </c>
      <c r="G1346" t="s">
        <v>52</v>
      </c>
      <c r="H1346" t="s">
        <v>74</v>
      </c>
      <c r="I1346" t="s">
        <v>45</v>
      </c>
      <c r="J1346" t="s">
        <v>37</v>
      </c>
      <c r="K1346" t="s">
        <v>38</v>
      </c>
      <c r="L1346" t="s">
        <v>61</v>
      </c>
      <c r="M1346" s="1">
        <v>42668</v>
      </c>
      <c r="N1346" s="1">
        <v>42672</v>
      </c>
      <c r="O1346" s="1">
        <v>42667</v>
      </c>
      <c r="P1346" s="1">
        <v>42666</v>
      </c>
      <c r="Q1346" s="1">
        <v>42644</v>
      </c>
    </row>
    <row r="1347" spans="1:17" x14ac:dyDescent="0.45">
      <c r="A1347" t="s">
        <v>461</v>
      </c>
      <c r="B1347" t="s">
        <v>110</v>
      </c>
      <c r="C1347">
        <v>2</v>
      </c>
      <c r="D1347">
        <v>1</v>
      </c>
      <c r="E1347" t="s">
        <v>461</v>
      </c>
      <c r="F1347" t="s">
        <v>43</v>
      </c>
      <c r="G1347" t="s">
        <v>52</v>
      </c>
      <c r="H1347" t="s">
        <v>74</v>
      </c>
      <c r="I1347" t="s">
        <v>45</v>
      </c>
      <c r="J1347" t="s">
        <v>37</v>
      </c>
      <c r="K1347" t="s">
        <v>38</v>
      </c>
      <c r="L1347" t="s">
        <v>61</v>
      </c>
      <c r="M1347" s="1">
        <v>42668</v>
      </c>
      <c r="N1347" s="1">
        <v>42672</v>
      </c>
      <c r="O1347" s="1">
        <v>42667</v>
      </c>
      <c r="P1347" s="1">
        <v>42666</v>
      </c>
      <c r="Q1347" s="1">
        <v>42644</v>
      </c>
    </row>
    <row r="1348" spans="1:17" x14ac:dyDescent="0.45">
      <c r="A1348" t="s">
        <v>461</v>
      </c>
      <c r="B1348" t="s">
        <v>220</v>
      </c>
      <c r="C1348">
        <v>1</v>
      </c>
      <c r="D1348">
        <v>1</v>
      </c>
      <c r="E1348" t="s">
        <v>461</v>
      </c>
      <c r="F1348" t="s">
        <v>43</v>
      </c>
      <c r="G1348" t="s">
        <v>52</v>
      </c>
      <c r="H1348" t="s">
        <v>74</v>
      </c>
      <c r="I1348" t="s">
        <v>45</v>
      </c>
      <c r="J1348" t="s">
        <v>37</v>
      </c>
      <c r="K1348" t="s">
        <v>38</v>
      </c>
      <c r="L1348" t="s">
        <v>61</v>
      </c>
      <c r="M1348" s="1">
        <v>42668</v>
      </c>
      <c r="N1348" s="1">
        <v>42672</v>
      </c>
      <c r="O1348" s="1">
        <v>42667</v>
      </c>
      <c r="P1348" s="1">
        <v>42666</v>
      </c>
      <c r="Q1348" s="1">
        <v>42644</v>
      </c>
    </row>
    <row r="1349" spans="1:17" x14ac:dyDescent="0.45">
      <c r="A1349" t="s">
        <v>461</v>
      </c>
      <c r="B1349" t="s">
        <v>221</v>
      </c>
      <c r="C1349">
        <v>1</v>
      </c>
      <c r="D1349">
        <v>1</v>
      </c>
      <c r="E1349" t="s">
        <v>461</v>
      </c>
      <c r="F1349" t="s">
        <v>43</v>
      </c>
      <c r="G1349" t="s">
        <v>52</v>
      </c>
      <c r="H1349" t="s">
        <v>74</v>
      </c>
      <c r="I1349" t="s">
        <v>45</v>
      </c>
      <c r="J1349" t="s">
        <v>37</v>
      </c>
      <c r="K1349" t="s">
        <v>38</v>
      </c>
      <c r="L1349" t="s">
        <v>61</v>
      </c>
      <c r="M1349" s="1">
        <v>42668</v>
      </c>
      <c r="N1349" s="1">
        <v>42672</v>
      </c>
      <c r="O1349" s="1">
        <v>42667</v>
      </c>
      <c r="P1349" s="1">
        <v>42666</v>
      </c>
      <c r="Q1349" s="1">
        <v>42644</v>
      </c>
    </row>
    <row r="1350" spans="1:17" x14ac:dyDescent="0.45">
      <c r="A1350" t="s">
        <v>461</v>
      </c>
      <c r="B1350" t="s">
        <v>222</v>
      </c>
      <c r="C1350">
        <v>1</v>
      </c>
      <c r="D1350">
        <v>1</v>
      </c>
      <c r="E1350" t="s">
        <v>461</v>
      </c>
      <c r="F1350" t="s">
        <v>43</v>
      </c>
      <c r="G1350" t="s">
        <v>52</v>
      </c>
      <c r="H1350" t="s">
        <v>74</v>
      </c>
      <c r="I1350" t="s">
        <v>45</v>
      </c>
      <c r="J1350" t="s">
        <v>37</v>
      </c>
      <c r="K1350" t="s">
        <v>38</v>
      </c>
      <c r="L1350" t="s">
        <v>61</v>
      </c>
      <c r="M1350" s="1">
        <v>42668</v>
      </c>
      <c r="N1350" s="1">
        <v>42672</v>
      </c>
      <c r="O1350" s="1">
        <v>42667</v>
      </c>
      <c r="P1350" s="1">
        <v>42666</v>
      </c>
      <c r="Q1350" s="1">
        <v>42644</v>
      </c>
    </row>
    <row r="1351" spans="1:17" x14ac:dyDescent="0.45">
      <c r="A1351" t="s">
        <v>461</v>
      </c>
      <c r="B1351" t="s">
        <v>223</v>
      </c>
      <c r="C1351">
        <v>1</v>
      </c>
      <c r="D1351">
        <v>1</v>
      </c>
      <c r="E1351" t="s">
        <v>461</v>
      </c>
      <c r="F1351" t="s">
        <v>43</v>
      </c>
      <c r="G1351" t="s">
        <v>52</v>
      </c>
      <c r="H1351" t="s">
        <v>74</v>
      </c>
      <c r="I1351" t="s">
        <v>45</v>
      </c>
      <c r="J1351" t="s">
        <v>37</v>
      </c>
      <c r="K1351" t="s">
        <v>38</v>
      </c>
      <c r="L1351" t="s">
        <v>61</v>
      </c>
      <c r="M1351" s="1">
        <v>42668</v>
      </c>
      <c r="N1351" s="1">
        <v>42672</v>
      </c>
      <c r="O1351" s="1">
        <v>42667</v>
      </c>
      <c r="P1351" s="1">
        <v>42666</v>
      </c>
      <c r="Q1351" s="1">
        <v>42644</v>
      </c>
    </row>
    <row r="1352" spans="1:17" x14ac:dyDescent="0.45">
      <c r="A1352" t="s">
        <v>461</v>
      </c>
      <c r="B1352" t="s">
        <v>224</v>
      </c>
      <c r="C1352">
        <v>1</v>
      </c>
      <c r="D1352">
        <v>1</v>
      </c>
      <c r="E1352" t="s">
        <v>461</v>
      </c>
      <c r="F1352" t="s">
        <v>43</v>
      </c>
      <c r="G1352" t="s">
        <v>52</v>
      </c>
      <c r="H1352" t="s">
        <v>74</v>
      </c>
      <c r="I1352" t="s">
        <v>45</v>
      </c>
      <c r="J1352" t="s">
        <v>37</v>
      </c>
      <c r="K1352" t="s">
        <v>38</v>
      </c>
      <c r="L1352" t="s">
        <v>61</v>
      </c>
      <c r="M1352" s="1">
        <v>42668</v>
      </c>
      <c r="N1352" s="1">
        <v>42672</v>
      </c>
      <c r="O1352" s="1">
        <v>42667</v>
      </c>
      <c r="P1352" s="1">
        <v>42666</v>
      </c>
      <c r="Q1352" s="1">
        <v>42644</v>
      </c>
    </row>
    <row r="1353" spans="1:17" x14ac:dyDescent="0.45">
      <c r="A1353" t="s">
        <v>461</v>
      </c>
      <c r="B1353" t="s">
        <v>225</v>
      </c>
      <c r="C1353">
        <v>1</v>
      </c>
      <c r="D1353">
        <v>1</v>
      </c>
      <c r="E1353" t="s">
        <v>461</v>
      </c>
      <c r="F1353" t="s">
        <v>43</v>
      </c>
      <c r="G1353" t="s">
        <v>52</v>
      </c>
      <c r="H1353" t="s">
        <v>74</v>
      </c>
      <c r="I1353" t="s">
        <v>45</v>
      </c>
      <c r="J1353" t="s">
        <v>37</v>
      </c>
      <c r="K1353" t="s">
        <v>38</v>
      </c>
      <c r="L1353" t="s">
        <v>61</v>
      </c>
      <c r="M1353" s="1">
        <v>42668</v>
      </c>
      <c r="N1353" s="1">
        <v>42672</v>
      </c>
      <c r="O1353" s="1">
        <v>42667</v>
      </c>
      <c r="P1353" s="1">
        <v>42666</v>
      </c>
      <c r="Q1353" s="1">
        <v>42644</v>
      </c>
    </row>
    <row r="1354" spans="1:17" x14ac:dyDescent="0.45">
      <c r="A1354" t="s">
        <v>462</v>
      </c>
      <c r="B1354" t="s">
        <v>227</v>
      </c>
      <c r="C1354">
        <v>1</v>
      </c>
      <c r="D1354">
        <v>1</v>
      </c>
      <c r="E1354" t="s">
        <v>462</v>
      </c>
      <c r="F1354" t="s">
        <v>19</v>
      </c>
      <c r="G1354" t="s">
        <v>52</v>
      </c>
      <c r="H1354" t="s">
        <v>21</v>
      </c>
      <c r="I1354" t="s">
        <v>59</v>
      </c>
      <c r="J1354" t="s">
        <v>60</v>
      </c>
      <c r="K1354" t="s">
        <v>24</v>
      </c>
      <c r="L1354" t="s">
        <v>67</v>
      </c>
      <c r="M1354" s="1">
        <v>42677</v>
      </c>
      <c r="N1354" s="1">
        <v>42681</v>
      </c>
      <c r="O1354" s="1">
        <v>42674</v>
      </c>
      <c r="P1354" s="1">
        <v>42673</v>
      </c>
      <c r="Q1354" s="1">
        <v>42675</v>
      </c>
    </row>
    <row r="1355" spans="1:17" x14ac:dyDescent="0.45">
      <c r="A1355" t="s">
        <v>462</v>
      </c>
      <c r="B1355" t="s">
        <v>150</v>
      </c>
      <c r="C1355">
        <v>2</v>
      </c>
      <c r="D1355">
        <v>1</v>
      </c>
      <c r="E1355" t="s">
        <v>462</v>
      </c>
      <c r="F1355" t="s">
        <v>19</v>
      </c>
      <c r="G1355" t="s">
        <v>52</v>
      </c>
      <c r="H1355" t="s">
        <v>21</v>
      </c>
      <c r="I1355" t="s">
        <v>59</v>
      </c>
      <c r="J1355" t="s">
        <v>60</v>
      </c>
      <c r="K1355" t="s">
        <v>24</v>
      </c>
      <c r="L1355" t="s">
        <v>67</v>
      </c>
      <c r="M1355" s="1">
        <v>42677</v>
      </c>
      <c r="N1355" s="1">
        <v>42681</v>
      </c>
      <c r="O1355" s="1">
        <v>42674</v>
      </c>
      <c r="P1355" s="1">
        <v>42673</v>
      </c>
      <c r="Q1355" s="1">
        <v>42675</v>
      </c>
    </row>
    <row r="1356" spans="1:17" x14ac:dyDescent="0.45">
      <c r="A1356" t="s">
        <v>462</v>
      </c>
      <c r="B1356" t="s">
        <v>228</v>
      </c>
      <c r="C1356">
        <v>1</v>
      </c>
      <c r="D1356">
        <v>1</v>
      </c>
      <c r="E1356" t="s">
        <v>462</v>
      </c>
      <c r="F1356" t="s">
        <v>19</v>
      </c>
      <c r="G1356" t="s">
        <v>52</v>
      </c>
      <c r="H1356" t="s">
        <v>21</v>
      </c>
      <c r="I1356" t="s">
        <v>59</v>
      </c>
      <c r="J1356" t="s">
        <v>60</v>
      </c>
      <c r="K1356" t="s">
        <v>24</v>
      </c>
      <c r="L1356" t="s">
        <v>67</v>
      </c>
      <c r="M1356" s="1">
        <v>42677</v>
      </c>
      <c r="N1356" s="1">
        <v>42681</v>
      </c>
      <c r="O1356" s="1">
        <v>42674</v>
      </c>
      <c r="P1356" s="1">
        <v>42673</v>
      </c>
      <c r="Q1356" s="1">
        <v>42675</v>
      </c>
    </row>
    <row r="1357" spans="1:17" x14ac:dyDescent="0.45">
      <c r="A1357" t="s">
        <v>462</v>
      </c>
      <c r="B1357" t="s">
        <v>229</v>
      </c>
      <c r="C1357">
        <v>1</v>
      </c>
      <c r="D1357">
        <v>1</v>
      </c>
      <c r="E1357" t="s">
        <v>462</v>
      </c>
      <c r="F1357" t="s">
        <v>19</v>
      </c>
      <c r="G1357" t="s">
        <v>52</v>
      </c>
      <c r="H1357" t="s">
        <v>21</v>
      </c>
      <c r="I1357" t="s">
        <v>59</v>
      </c>
      <c r="J1357" t="s">
        <v>60</v>
      </c>
      <c r="K1357" t="s">
        <v>24</v>
      </c>
      <c r="L1357" t="s">
        <v>67</v>
      </c>
      <c r="M1357" s="1">
        <v>42677</v>
      </c>
      <c r="N1357" s="1">
        <v>42681</v>
      </c>
      <c r="O1357" s="1">
        <v>42674</v>
      </c>
      <c r="P1357" s="1">
        <v>42673</v>
      </c>
      <c r="Q1357" s="1">
        <v>42675</v>
      </c>
    </row>
    <row r="1358" spans="1:17" x14ac:dyDescent="0.45">
      <c r="A1358" t="s">
        <v>463</v>
      </c>
      <c r="B1358" t="s">
        <v>148</v>
      </c>
      <c r="C1358">
        <v>1</v>
      </c>
      <c r="D1358">
        <v>1</v>
      </c>
      <c r="E1358" t="s">
        <v>463</v>
      </c>
      <c r="F1358" t="s">
        <v>19</v>
      </c>
      <c r="G1358" t="s">
        <v>52</v>
      </c>
      <c r="H1358" t="s">
        <v>66</v>
      </c>
      <c r="I1358" t="s">
        <v>149</v>
      </c>
      <c r="J1358" t="s">
        <v>23</v>
      </c>
      <c r="K1358" t="s">
        <v>38</v>
      </c>
      <c r="L1358" t="s">
        <v>75</v>
      </c>
      <c r="M1358" s="1">
        <v>42723</v>
      </c>
      <c r="N1358" s="1">
        <v>42725</v>
      </c>
      <c r="O1358" s="1">
        <v>42722</v>
      </c>
      <c r="P1358" s="1">
        <v>42721</v>
      </c>
      <c r="Q1358" s="1">
        <v>42705</v>
      </c>
    </row>
    <row r="1359" spans="1:17" x14ac:dyDescent="0.45">
      <c r="A1359" t="s">
        <v>463</v>
      </c>
      <c r="B1359" t="s">
        <v>231</v>
      </c>
      <c r="C1359">
        <v>1</v>
      </c>
      <c r="D1359">
        <v>1</v>
      </c>
      <c r="E1359" t="s">
        <v>463</v>
      </c>
      <c r="F1359" t="s">
        <v>19</v>
      </c>
      <c r="G1359" t="s">
        <v>52</v>
      </c>
      <c r="H1359" t="s">
        <v>66</v>
      </c>
      <c r="I1359" t="s">
        <v>149</v>
      </c>
      <c r="J1359" t="s">
        <v>23</v>
      </c>
      <c r="K1359" t="s">
        <v>38</v>
      </c>
      <c r="L1359" t="s">
        <v>75</v>
      </c>
      <c r="M1359" s="1">
        <v>42723</v>
      </c>
      <c r="N1359" s="1">
        <v>42725</v>
      </c>
      <c r="O1359" s="1">
        <v>42722</v>
      </c>
      <c r="P1359" s="1">
        <v>42721</v>
      </c>
      <c r="Q1359" s="1">
        <v>42705</v>
      </c>
    </row>
    <row r="1360" spans="1:17" x14ac:dyDescent="0.45">
      <c r="A1360" t="s">
        <v>463</v>
      </c>
      <c r="B1360" t="s">
        <v>232</v>
      </c>
      <c r="C1360">
        <v>1</v>
      </c>
      <c r="D1360">
        <v>1</v>
      </c>
      <c r="E1360" t="s">
        <v>463</v>
      </c>
      <c r="F1360" t="s">
        <v>19</v>
      </c>
      <c r="G1360" t="s">
        <v>52</v>
      </c>
      <c r="H1360" t="s">
        <v>66</v>
      </c>
      <c r="I1360" t="s">
        <v>149</v>
      </c>
      <c r="J1360" t="s">
        <v>23</v>
      </c>
      <c r="K1360" t="s">
        <v>38</v>
      </c>
      <c r="L1360" t="s">
        <v>75</v>
      </c>
      <c r="M1360" s="1">
        <v>42723</v>
      </c>
      <c r="N1360" s="1">
        <v>42725</v>
      </c>
      <c r="O1360" s="1">
        <v>42722</v>
      </c>
      <c r="P1360" s="1">
        <v>42721</v>
      </c>
      <c r="Q1360" s="1">
        <v>42705</v>
      </c>
    </row>
    <row r="1361" spans="1:17" x14ac:dyDescent="0.45">
      <c r="A1361" t="s">
        <v>463</v>
      </c>
      <c r="B1361" t="s">
        <v>152</v>
      </c>
      <c r="C1361">
        <v>1</v>
      </c>
      <c r="D1361">
        <v>1</v>
      </c>
      <c r="E1361" t="s">
        <v>463</v>
      </c>
      <c r="F1361" t="s">
        <v>19</v>
      </c>
      <c r="G1361" t="s">
        <v>52</v>
      </c>
      <c r="H1361" t="s">
        <v>66</v>
      </c>
      <c r="I1361" t="s">
        <v>149</v>
      </c>
      <c r="J1361" t="s">
        <v>23</v>
      </c>
      <c r="K1361" t="s">
        <v>38</v>
      </c>
      <c r="L1361" t="s">
        <v>75</v>
      </c>
      <c r="M1361" s="1">
        <v>42723</v>
      </c>
      <c r="N1361" s="1">
        <v>42725</v>
      </c>
      <c r="O1361" s="1">
        <v>42722</v>
      </c>
      <c r="P1361" s="1">
        <v>42721</v>
      </c>
      <c r="Q1361" s="1">
        <v>42705</v>
      </c>
    </row>
    <row r="1362" spans="1:17" x14ac:dyDescent="0.45">
      <c r="A1362" t="s">
        <v>464</v>
      </c>
      <c r="B1362" t="s">
        <v>234</v>
      </c>
      <c r="C1362">
        <v>1</v>
      </c>
      <c r="D1362">
        <v>1</v>
      </c>
      <c r="E1362" t="s">
        <v>464</v>
      </c>
      <c r="F1362" t="s">
        <v>43</v>
      </c>
      <c r="G1362" t="s">
        <v>20</v>
      </c>
      <c r="H1362" t="s">
        <v>74</v>
      </c>
      <c r="I1362" t="s">
        <v>53</v>
      </c>
      <c r="J1362" t="s">
        <v>23</v>
      </c>
      <c r="K1362" t="s">
        <v>38</v>
      </c>
      <c r="L1362" t="s">
        <v>25</v>
      </c>
      <c r="M1362" s="1">
        <v>42517</v>
      </c>
      <c r="N1362" s="1">
        <v>42519</v>
      </c>
      <c r="O1362" s="1">
        <v>42513</v>
      </c>
      <c r="P1362" s="1">
        <v>42512</v>
      </c>
      <c r="Q1362" s="1">
        <v>42491</v>
      </c>
    </row>
    <row r="1363" spans="1:17" x14ac:dyDescent="0.45">
      <c r="A1363" t="s">
        <v>464</v>
      </c>
      <c r="B1363" t="s">
        <v>235</v>
      </c>
      <c r="C1363">
        <v>1</v>
      </c>
      <c r="D1363">
        <v>1</v>
      </c>
      <c r="E1363" t="s">
        <v>464</v>
      </c>
      <c r="F1363" t="s">
        <v>43</v>
      </c>
      <c r="G1363" t="s">
        <v>20</v>
      </c>
      <c r="H1363" t="s">
        <v>74</v>
      </c>
      <c r="I1363" t="s">
        <v>53</v>
      </c>
      <c r="J1363" t="s">
        <v>23</v>
      </c>
      <c r="K1363" t="s">
        <v>38</v>
      </c>
      <c r="L1363" t="s">
        <v>25</v>
      </c>
      <c r="M1363" s="1">
        <v>42517</v>
      </c>
      <c r="N1363" s="1">
        <v>42519</v>
      </c>
      <c r="O1363" s="1">
        <v>42513</v>
      </c>
      <c r="P1363" s="1">
        <v>42512</v>
      </c>
      <c r="Q1363" s="1">
        <v>42491</v>
      </c>
    </row>
    <row r="1364" spans="1:17" x14ac:dyDescent="0.45">
      <c r="A1364" t="s">
        <v>464</v>
      </c>
      <c r="B1364" t="s">
        <v>236</v>
      </c>
      <c r="C1364">
        <v>2</v>
      </c>
      <c r="D1364">
        <v>1</v>
      </c>
      <c r="E1364" t="s">
        <v>464</v>
      </c>
      <c r="F1364" t="s">
        <v>43</v>
      </c>
      <c r="G1364" t="s">
        <v>20</v>
      </c>
      <c r="H1364" t="s">
        <v>74</v>
      </c>
      <c r="I1364" t="s">
        <v>53</v>
      </c>
      <c r="J1364" t="s">
        <v>23</v>
      </c>
      <c r="K1364" t="s">
        <v>38</v>
      </c>
      <c r="L1364" t="s">
        <v>25</v>
      </c>
      <c r="M1364" s="1">
        <v>42517</v>
      </c>
      <c r="N1364" s="1">
        <v>42519</v>
      </c>
      <c r="O1364" s="1">
        <v>42513</v>
      </c>
      <c r="P1364" s="1">
        <v>42512</v>
      </c>
      <c r="Q1364" s="1">
        <v>42491</v>
      </c>
    </row>
    <row r="1365" spans="1:17" x14ac:dyDescent="0.45">
      <c r="A1365" t="s">
        <v>464</v>
      </c>
      <c r="B1365" t="s">
        <v>91</v>
      </c>
      <c r="C1365">
        <v>1</v>
      </c>
      <c r="D1365">
        <v>1</v>
      </c>
      <c r="E1365" t="s">
        <v>464</v>
      </c>
      <c r="F1365" t="s">
        <v>43</v>
      </c>
      <c r="G1365" t="s">
        <v>20</v>
      </c>
      <c r="H1365" t="s">
        <v>74</v>
      </c>
      <c r="I1365" t="s">
        <v>53</v>
      </c>
      <c r="J1365" t="s">
        <v>23</v>
      </c>
      <c r="K1365" t="s">
        <v>38</v>
      </c>
      <c r="L1365" t="s">
        <v>25</v>
      </c>
      <c r="M1365" s="1">
        <v>42517</v>
      </c>
      <c r="N1365" s="1">
        <v>42519</v>
      </c>
      <c r="O1365" s="1">
        <v>42513</v>
      </c>
      <c r="P1365" s="1">
        <v>42512</v>
      </c>
      <c r="Q1365" s="1">
        <v>42491</v>
      </c>
    </row>
    <row r="1366" spans="1:17" x14ac:dyDescent="0.45">
      <c r="A1366" t="s">
        <v>464</v>
      </c>
      <c r="B1366" t="s">
        <v>237</v>
      </c>
      <c r="C1366">
        <v>1</v>
      </c>
      <c r="D1366">
        <v>1</v>
      </c>
      <c r="E1366" t="s">
        <v>464</v>
      </c>
      <c r="F1366" t="s">
        <v>43</v>
      </c>
      <c r="G1366" t="s">
        <v>20</v>
      </c>
      <c r="H1366" t="s">
        <v>74</v>
      </c>
      <c r="I1366" t="s">
        <v>53</v>
      </c>
      <c r="J1366" t="s">
        <v>23</v>
      </c>
      <c r="K1366" t="s">
        <v>38</v>
      </c>
      <c r="L1366" t="s">
        <v>25</v>
      </c>
      <c r="M1366" s="1">
        <v>42517</v>
      </c>
      <c r="N1366" s="1">
        <v>42519</v>
      </c>
      <c r="O1366" s="1">
        <v>42513</v>
      </c>
      <c r="P1366" s="1">
        <v>42512</v>
      </c>
      <c r="Q1366" s="1">
        <v>42491</v>
      </c>
    </row>
    <row r="1367" spans="1:17" x14ac:dyDescent="0.45">
      <c r="A1367" t="s">
        <v>464</v>
      </c>
      <c r="B1367" t="s">
        <v>238</v>
      </c>
      <c r="C1367">
        <v>1</v>
      </c>
      <c r="D1367">
        <v>1</v>
      </c>
      <c r="E1367" t="s">
        <v>464</v>
      </c>
      <c r="F1367" t="s">
        <v>43</v>
      </c>
      <c r="G1367" t="s">
        <v>20</v>
      </c>
      <c r="H1367" t="s">
        <v>74</v>
      </c>
      <c r="I1367" t="s">
        <v>53</v>
      </c>
      <c r="J1367" t="s">
        <v>23</v>
      </c>
      <c r="K1367" t="s">
        <v>38</v>
      </c>
      <c r="L1367" t="s">
        <v>25</v>
      </c>
      <c r="M1367" s="1">
        <v>42517</v>
      </c>
      <c r="N1367" s="1">
        <v>42519</v>
      </c>
      <c r="O1367" s="1">
        <v>42513</v>
      </c>
      <c r="P1367" s="1">
        <v>42512</v>
      </c>
      <c r="Q1367" s="1">
        <v>42491</v>
      </c>
    </row>
    <row r="1368" spans="1:17" x14ac:dyDescent="0.45">
      <c r="A1368" t="s">
        <v>464</v>
      </c>
      <c r="B1368" t="s">
        <v>239</v>
      </c>
      <c r="C1368">
        <v>1</v>
      </c>
      <c r="D1368">
        <v>1</v>
      </c>
      <c r="E1368" t="s">
        <v>464</v>
      </c>
      <c r="F1368" t="s">
        <v>43</v>
      </c>
      <c r="G1368" t="s">
        <v>20</v>
      </c>
      <c r="H1368" t="s">
        <v>74</v>
      </c>
      <c r="I1368" t="s">
        <v>53</v>
      </c>
      <c r="J1368" t="s">
        <v>23</v>
      </c>
      <c r="K1368" t="s">
        <v>38</v>
      </c>
      <c r="L1368" t="s">
        <v>25</v>
      </c>
      <c r="M1368" s="1">
        <v>42517</v>
      </c>
      <c r="N1368" s="1">
        <v>42519</v>
      </c>
      <c r="O1368" s="1">
        <v>42513</v>
      </c>
      <c r="P1368" s="1">
        <v>42512</v>
      </c>
      <c r="Q1368" s="1">
        <v>42491</v>
      </c>
    </row>
    <row r="1369" spans="1:17" x14ac:dyDescent="0.45">
      <c r="A1369" t="s">
        <v>464</v>
      </c>
      <c r="B1369" t="s">
        <v>117</v>
      </c>
      <c r="C1369">
        <v>1</v>
      </c>
      <c r="D1369">
        <v>1</v>
      </c>
      <c r="E1369" t="s">
        <v>464</v>
      </c>
      <c r="F1369" t="s">
        <v>43</v>
      </c>
      <c r="G1369" t="s">
        <v>20</v>
      </c>
      <c r="H1369" t="s">
        <v>74</v>
      </c>
      <c r="I1369" t="s">
        <v>53</v>
      </c>
      <c r="J1369" t="s">
        <v>23</v>
      </c>
      <c r="K1369" t="s">
        <v>38</v>
      </c>
      <c r="L1369" t="s">
        <v>25</v>
      </c>
      <c r="M1369" s="1">
        <v>42517</v>
      </c>
      <c r="N1369" s="1">
        <v>42519</v>
      </c>
      <c r="O1369" s="1">
        <v>42513</v>
      </c>
      <c r="P1369" s="1">
        <v>42512</v>
      </c>
      <c r="Q1369" s="1">
        <v>42491</v>
      </c>
    </row>
    <row r="1370" spans="1:17" x14ac:dyDescent="0.45">
      <c r="A1370" t="s">
        <v>464</v>
      </c>
      <c r="B1370" t="s">
        <v>240</v>
      </c>
      <c r="C1370">
        <v>1</v>
      </c>
      <c r="D1370">
        <v>1</v>
      </c>
      <c r="E1370" t="s">
        <v>464</v>
      </c>
      <c r="F1370" t="s">
        <v>43</v>
      </c>
      <c r="G1370" t="s">
        <v>20</v>
      </c>
      <c r="H1370" t="s">
        <v>74</v>
      </c>
      <c r="I1370" t="s">
        <v>53</v>
      </c>
      <c r="J1370" t="s">
        <v>23</v>
      </c>
      <c r="K1370" t="s">
        <v>38</v>
      </c>
      <c r="L1370" t="s">
        <v>25</v>
      </c>
      <c r="M1370" s="1">
        <v>42517</v>
      </c>
      <c r="N1370" s="1">
        <v>42519</v>
      </c>
      <c r="O1370" s="1">
        <v>42513</v>
      </c>
      <c r="P1370" s="1">
        <v>42512</v>
      </c>
      <c r="Q1370" s="1">
        <v>42491</v>
      </c>
    </row>
    <row r="1371" spans="1:17" x14ac:dyDescent="0.45">
      <c r="A1371" t="s">
        <v>464</v>
      </c>
      <c r="B1371" t="s">
        <v>241</v>
      </c>
      <c r="C1371">
        <v>1</v>
      </c>
      <c r="D1371">
        <v>1</v>
      </c>
      <c r="E1371" t="s">
        <v>464</v>
      </c>
      <c r="F1371" t="s">
        <v>43</v>
      </c>
      <c r="G1371" t="s">
        <v>20</v>
      </c>
      <c r="H1371" t="s">
        <v>74</v>
      </c>
      <c r="I1371" t="s">
        <v>53</v>
      </c>
      <c r="J1371" t="s">
        <v>23</v>
      </c>
      <c r="K1371" t="s">
        <v>38</v>
      </c>
      <c r="L1371" t="s">
        <v>25</v>
      </c>
      <c r="M1371" s="1">
        <v>42517</v>
      </c>
      <c r="N1371" s="1">
        <v>42519</v>
      </c>
      <c r="O1371" s="1">
        <v>42513</v>
      </c>
      <c r="P1371" s="1">
        <v>42512</v>
      </c>
      <c r="Q1371" s="1">
        <v>42491</v>
      </c>
    </row>
    <row r="1372" spans="1:17" x14ac:dyDescent="0.45">
      <c r="A1372" t="s">
        <v>464</v>
      </c>
      <c r="B1372" t="s">
        <v>182</v>
      </c>
      <c r="C1372">
        <v>1</v>
      </c>
      <c r="D1372">
        <v>1</v>
      </c>
      <c r="E1372" t="s">
        <v>464</v>
      </c>
      <c r="F1372" t="s">
        <v>43</v>
      </c>
      <c r="G1372" t="s">
        <v>20</v>
      </c>
      <c r="H1372" t="s">
        <v>74</v>
      </c>
      <c r="I1372" t="s">
        <v>53</v>
      </c>
      <c r="J1372" t="s">
        <v>23</v>
      </c>
      <c r="K1372" t="s">
        <v>38</v>
      </c>
      <c r="L1372" t="s">
        <v>25</v>
      </c>
      <c r="M1372" s="1">
        <v>42517</v>
      </c>
      <c r="N1372" s="1">
        <v>42519</v>
      </c>
      <c r="O1372" s="1">
        <v>42513</v>
      </c>
      <c r="P1372" s="1">
        <v>42512</v>
      </c>
      <c r="Q1372" s="1">
        <v>42491</v>
      </c>
    </row>
    <row r="1373" spans="1:17" x14ac:dyDescent="0.45">
      <c r="A1373" t="s">
        <v>464</v>
      </c>
      <c r="B1373" t="s">
        <v>242</v>
      </c>
      <c r="C1373">
        <v>1</v>
      </c>
      <c r="D1373">
        <v>1</v>
      </c>
      <c r="E1373" t="s">
        <v>464</v>
      </c>
      <c r="F1373" t="s">
        <v>43</v>
      </c>
      <c r="G1373" t="s">
        <v>20</v>
      </c>
      <c r="H1373" t="s">
        <v>74</v>
      </c>
      <c r="I1373" t="s">
        <v>53</v>
      </c>
      <c r="J1373" t="s">
        <v>23</v>
      </c>
      <c r="K1373" t="s">
        <v>38</v>
      </c>
      <c r="L1373" t="s">
        <v>25</v>
      </c>
      <c r="M1373" s="1">
        <v>42517</v>
      </c>
      <c r="N1373" s="1">
        <v>42519</v>
      </c>
      <c r="O1373" s="1">
        <v>42513</v>
      </c>
      <c r="P1373" s="1">
        <v>42512</v>
      </c>
      <c r="Q1373" s="1">
        <v>42491</v>
      </c>
    </row>
    <row r="1374" spans="1:17" x14ac:dyDescent="0.45">
      <c r="A1374" t="s">
        <v>465</v>
      </c>
      <c r="B1374" t="s">
        <v>244</v>
      </c>
      <c r="C1374">
        <v>1</v>
      </c>
      <c r="D1374">
        <v>1</v>
      </c>
      <c r="E1374" t="s">
        <v>465</v>
      </c>
      <c r="F1374" t="s">
        <v>19</v>
      </c>
      <c r="G1374" t="s">
        <v>34</v>
      </c>
      <c r="H1374" t="s">
        <v>66</v>
      </c>
      <c r="I1374" t="s">
        <v>59</v>
      </c>
      <c r="J1374" t="s">
        <v>23</v>
      </c>
      <c r="K1374" t="s">
        <v>24</v>
      </c>
      <c r="L1374" t="s">
        <v>39</v>
      </c>
      <c r="M1374" s="1">
        <v>42501</v>
      </c>
      <c r="N1374" s="1">
        <v>42511</v>
      </c>
      <c r="O1374" s="1">
        <v>42499</v>
      </c>
      <c r="P1374" s="1">
        <v>42498</v>
      </c>
      <c r="Q1374" s="1">
        <v>42491</v>
      </c>
    </row>
    <row r="1375" spans="1:17" x14ac:dyDescent="0.45">
      <c r="A1375" t="s">
        <v>465</v>
      </c>
      <c r="B1375" t="s">
        <v>245</v>
      </c>
      <c r="C1375">
        <v>1</v>
      </c>
      <c r="D1375">
        <v>1</v>
      </c>
      <c r="E1375" t="s">
        <v>465</v>
      </c>
      <c r="F1375" t="s">
        <v>19</v>
      </c>
      <c r="G1375" t="s">
        <v>34</v>
      </c>
      <c r="H1375" t="s">
        <v>66</v>
      </c>
      <c r="I1375" t="s">
        <v>59</v>
      </c>
      <c r="J1375" t="s">
        <v>23</v>
      </c>
      <c r="K1375" t="s">
        <v>24</v>
      </c>
      <c r="L1375" t="s">
        <v>39</v>
      </c>
      <c r="M1375" s="1">
        <v>42501</v>
      </c>
      <c r="N1375" s="1">
        <v>42511</v>
      </c>
      <c r="O1375" s="1">
        <v>42499</v>
      </c>
      <c r="P1375" s="1">
        <v>42498</v>
      </c>
      <c r="Q1375" s="1">
        <v>42491</v>
      </c>
    </row>
    <row r="1376" spans="1:17" x14ac:dyDescent="0.45">
      <c r="A1376" t="s">
        <v>465</v>
      </c>
      <c r="B1376" t="s">
        <v>246</v>
      </c>
      <c r="C1376">
        <v>1</v>
      </c>
      <c r="D1376">
        <v>1</v>
      </c>
      <c r="E1376" t="s">
        <v>465</v>
      </c>
      <c r="F1376" t="s">
        <v>19</v>
      </c>
      <c r="G1376" t="s">
        <v>34</v>
      </c>
      <c r="H1376" t="s">
        <v>66</v>
      </c>
      <c r="I1376" t="s">
        <v>59</v>
      </c>
      <c r="J1376" t="s">
        <v>23</v>
      </c>
      <c r="K1376" t="s">
        <v>24</v>
      </c>
      <c r="L1376" t="s">
        <v>39</v>
      </c>
      <c r="M1376" s="1">
        <v>42501</v>
      </c>
      <c r="N1376" s="1">
        <v>42511</v>
      </c>
      <c r="O1376" s="1">
        <v>42499</v>
      </c>
      <c r="P1376" s="1">
        <v>42498</v>
      </c>
      <c r="Q1376" s="1">
        <v>42491</v>
      </c>
    </row>
    <row r="1377" spans="1:17" x14ac:dyDescent="0.45">
      <c r="A1377" t="s">
        <v>465</v>
      </c>
      <c r="B1377" t="s">
        <v>247</v>
      </c>
      <c r="C1377">
        <v>1</v>
      </c>
      <c r="D1377">
        <v>1</v>
      </c>
      <c r="E1377" t="s">
        <v>465</v>
      </c>
      <c r="F1377" t="s">
        <v>19</v>
      </c>
      <c r="G1377" t="s">
        <v>34</v>
      </c>
      <c r="H1377" t="s">
        <v>66</v>
      </c>
      <c r="I1377" t="s">
        <v>59</v>
      </c>
      <c r="J1377" t="s">
        <v>23</v>
      </c>
      <c r="K1377" t="s">
        <v>24</v>
      </c>
      <c r="L1377" t="s">
        <v>39</v>
      </c>
      <c r="M1377" s="1">
        <v>42501</v>
      </c>
      <c r="N1377" s="1">
        <v>42511</v>
      </c>
      <c r="O1377" s="1">
        <v>42499</v>
      </c>
      <c r="P1377" s="1">
        <v>42498</v>
      </c>
      <c r="Q1377" s="1">
        <v>42491</v>
      </c>
    </row>
    <row r="1378" spans="1:17" x14ac:dyDescent="0.45">
      <c r="A1378" t="s">
        <v>465</v>
      </c>
      <c r="B1378" t="s">
        <v>248</v>
      </c>
      <c r="C1378">
        <v>1</v>
      </c>
      <c r="D1378">
        <v>1</v>
      </c>
      <c r="E1378" t="s">
        <v>465</v>
      </c>
      <c r="F1378" t="s">
        <v>19</v>
      </c>
      <c r="G1378" t="s">
        <v>34</v>
      </c>
      <c r="H1378" t="s">
        <v>66</v>
      </c>
      <c r="I1378" t="s">
        <v>59</v>
      </c>
      <c r="J1378" t="s">
        <v>23</v>
      </c>
      <c r="K1378" t="s">
        <v>24</v>
      </c>
      <c r="L1378" t="s">
        <v>39</v>
      </c>
      <c r="M1378" s="1">
        <v>42501</v>
      </c>
      <c r="N1378" s="1">
        <v>42511</v>
      </c>
      <c r="O1378" s="1">
        <v>42499</v>
      </c>
      <c r="P1378" s="1">
        <v>42498</v>
      </c>
      <c r="Q1378" s="1">
        <v>42491</v>
      </c>
    </row>
    <row r="1379" spans="1:17" x14ac:dyDescent="0.45">
      <c r="A1379" t="s">
        <v>465</v>
      </c>
      <c r="B1379" t="s">
        <v>249</v>
      </c>
      <c r="C1379">
        <v>1</v>
      </c>
      <c r="D1379">
        <v>1</v>
      </c>
      <c r="E1379" t="s">
        <v>465</v>
      </c>
      <c r="F1379" t="s">
        <v>19</v>
      </c>
      <c r="G1379" t="s">
        <v>34</v>
      </c>
      <c r="H1379" t="s">
        <v>66</v>
      </c>
      <c r="I1379" t="s">
        <v>59</v>
      </c>
      <c r="J1379" t="s">
        <v>23</v>
      </c>
      <c r="K1379" t="s">
        <v>24</v>
      </c>
      <c r="L1379" t="s">
        <v>39</v>
      </c>
      <c r="M1379" s="1">
        <v>42501</v>
      </c>
      <c r="N1379" s="1">
        <v>42511</v>
      </c>
      <c r="O1379" s="1">
        <v>42499</v>
      </c>
      <c r="P1379" s="1">
        <v>42498</v>
      </c>
      <c r="Q1379" s="1">
        <v>42491</v>
      </c>
    </row>
    <row r="1380" spans="1:17" x14ac:dyDescent="0.45">
      <c r="A1380" t="s">
        <v>465</v>
      </c>
      <c r="B1380" t="s">
        <v>250</v>
      </c>
      <c r="C1380">
        <v>1</v>
      </c>
      <c r="D1380">
        <v>1</v>
      </c>
      <c r="E1380" t="s">
        <v>465</v>
      </c>
      <c r="F1380" t="s">
        <v>19</v>
      </c>
      <c r="G1380" t="s">
        <v>34</v>
      </c>
      <c r="H1380" t="s">
        <v>66</v>
      </c>
      <c r="I1380" t="s">
        <v>59</v>
      </c>
      <c r="J1380" t="s">
        <v>23</v>
      </c>
      <c r="K1380" t="s">
        <v>24</v>
      </c>
      <c r="L1380" t="s">
        <v>39</v>
      </c>
      <c r="M1380" s="1">
        <v>42501</v>
      </c>
      <c r="N1380" s="1">
        <v>42511</v>
      </c>
      <c r="O1380" s="1">
        <v>42499</v>
      </c>
      <c r="P1380" s="1">
        <v>42498</v>
      </c>
      <c r="Q1380" s="1">
        <v>42491</v>
      </c>
    </row>
    <row r="1381" spans="1:17" x14ac:dyDescent="0.45">
      <c r="A1381" t="s">
        <v>465</v>
      </c>
      <c r="B1381" t="s">
        <v>251</v>
      </c>
      <c r="C1381">
        <v>1</v>
      </c>
      <c r="D1381">
        <v>1</v>
      </c>
      <c r="E1381" t="s">
        <v>465</v>
      </c>
      <c r="F1381" t="s">
        <v>19</v>
      </c>
      <c r="G1381" t="s">
        <v>34</v>
      </c>
      <c r="H1381" t="s">
        <v>66</v>
      </c>
      <c r="I1381" t="s">
        <v>59</v>
      </c>
      <c r="J1381" t="s">
        <v>23</v>
      </c>
      <c r="K1381" t="s">
        <v>24</v>
      </c>
      <c r="L1381" t="s">
        <v>39</v>
      </c>
      <c r="M1381" s="1">
        <v>42501</v>
      </c>
      <c r="N1381" s="1">
        <v>42511</v>
      </c>
      <c r="O1381" s="1">
        <v>42499</v>
      </c>
      <c r="P1381" s="1">
        <v>42498</v>
      </c>
      <c r="Q1381" s="1">
        <v>42491</v>
      </c>
    </row>
    <row r="1382" spans="1:17" x14ac:dyDescent="0.45">
      <c r="A1382" t="s">
        <v>465</v>
      </c>
      <c r="B1382" t="s">
        <v>110</v>
      </c>
      <c r="C1382">
        <v>1</v>
      </c>
      <c r="D1382">
        <v>1</v>
      </c>
      <c r="E1382" t="s">
        <v>465</v>
      </c>
      <c r="F1382" t="s">
        <v>19</v>
      </c>
      <c r="G1382" t="s">
        <v>34</v>
      </c>
      <c r="H1382" t="s">
        <v>66</v>
      </c>
      <c r="I1382" t="s">
        <v>59</v>
      </c>
      <c r="J1382" t="s">
        <v>23</v>
      </c>
      <c r="K1382" t="s">
        <v>24</v>
      </c>
      <c r="L1382" t="s">
        <v>39</v>
      </c>
      <c r="M1382" s="1">
        <v>42501</v>
      </c>
      <c r="N1382" s="1">
        <v>42511</v>
      </c>
      <c r="O1382" s="1">
        <v>42499</v>
      </c>
      <c r="P1382" s="1">
        <v>42498</v>
      </c>
      <c r="Q1382" s="1">
        <v>42491</v>
      </c>
    </row>
    <row r="1383" spans="1:17" x14ac:dyDescent="0.45">
      <c r="A1383" t="s">
        <v>465</v>
      </c>
      <c r="B1383" t="s">
        <v>252</v>
      </c>
      <c r="C1383">
        <v>1</v>
      </c>
      <c r="D1383">
        <v>1</v>
      </c>
      <c r="E1383" t="s">
        <v>465</v>
      </c>
      <c r="F1383" t="s">
        <v>19</v>
      </c>
      <c r="G1383" t="s">
        <v>34</v>
      </c>
      <c r="H1383" t="s">
        <v>66</v>
      </c>
      <c r="I1383" t="s">
        <v>59</v>
      </c>
      <c r="J1383" t="s">
        <v>23</v>
      </c>
      <c r="K1383" t="s">
        <v>24</v>
      </c>
      <c r="L1383" t="s">
        <v>39</v>
      </c>
      <c r="M1383" s="1">
        <v>42501</v>
      </c>
      <c r="N1383" s="1">
        <v>42511</v>
      </c>
      <c r="O1383" s="1">
        <v>42499</v>
      </c>
      <c r="P1383" s="1">
        <v>42498</v>
      </c>
      <c r="Q1383" s="1">
        <v>42491</v>
      </c>
    </row>
    <row r="1384" spans="1:17" x14ac:dyDescent="0.45">
      <c r="A1384" t="s">
        <v>465</v>
      </c>
      <c r="B1384" t="s">
        <v>253</v>
      </c>
      <c r="C1384">
        <v>1</v>
      </c>
      <c r="D1384">
        <v>1</v>
      </c>
      <c r="E1384" t="s">
        <v>465</v>
      </c>
      <c r="F1384" t="s">
        <v>19</v>
      </c>
      <c r="G1384" t="s">
        <v>34</v>
      </c>
      <c r="H1384" t="s">
        <v>66</v>
      </c>
      <c r="I1384" t="s">
        <v>59</v>
      </c>
      <c r="J1384" t="s">
        <v>23</v>
      </c>
      <c r="K1384" t="s">
        <v>24</v>
      </c>
      <c r="L1384" t="s">
        <v>39</v>
      </c>
      <c r="M1384" s="1">
        <v>42501</v>
      </c>
      <c r="N1384" s="1">
        <v>42511</v>
      </c>
      <c r="O1384" s="1">
        <v>42499</v>
      </c>
      <c r="P1384" s="1">
        <v>42498</v>
      </c>
      <c r="Q1384" s="1">
        <v>42491</v>
      </c>
    </row>
    <row r="1385" spans="1:17" x14ac:dyDescent="0.45">
      <c r="A1385" t="s">
        <v>465</v>
      </c>
      <c r="B1385" t="s">
        <v>134</v>
      </c>
      <c r="C1385">
        <v>2</v>
      </c>
      <c r="D1385">
        <v>1</v>
      </c>
      <c r="E1385" t="s">
        <v>465</v>
      </c>
      <c r="F1385" t="s">
        <v>19</v>
      </c>
      <c r="G1385" t="s">
        <v>34</v>
      </c>
      <c r="H1385" t="s">
        <v>66</v>
      </c>
      <c r="I1385" t="s">
        <v>59</v>
      </c>
      <c r="J1385" t="s">
        <v>23</v>
      </c>
      <c r="K1385" t="s">
        <v>24</v>
      </c>
      <c r="L1385" t="s">
        <v>39</v>
      </c>
      <c r="M1385" s="1">
        <v>42501</v>
      </c>
      <c r="N1385" s="1">
        <v>42511</v>
      </c>
      <c r="O1385" s="1">
        <v>42499</v>
      </c>
      <c r="P1385" s="1">
        <v>42498</v>
      </c>
      <c r="Q1385" s="1">
        <v>42491</v>
      </c>
    </row>
    <row r="1386" spans="1:17" x14ac:dyDescent="0.45">
      <c r="A1386" t="s">
        <v>465</v>
      </c>
      <c r="B1386" t="s">
        <v>254</v>
      </c>
      <c r="C1386">
        <v>1</v>
      </c>
      <c r="D1386">
        <v>1</v>
      </c>
      <c r="E1386" t="s">
        <v>465</v>
      </c>
      <c r="F1386" t="s">
        <v>19</v>
      </c>
      <c r="G1386" t="s">
        <v>34</v>
      </c>
      <c r="H1386" t="s">
        <v>66</v>
      </c>
      <c r="I1386" t="s">
        <v>59</v>
      </c>
      <c r="J1386" t="s">
        <v>23</v>
      </c>
      <c r="K1386" t="s">
        <v>24</v>
      </c>
      <c r="L1386" t="s">
        <v>39</v>
      </c>
      <c r="M1386" s="1">
        <v>42501</v>
      </c>
      <c r="N1386" s="1">
        <v>42511</v>
      </c>
      <c r="O1386" s="1">
        <v>42499</v>
      </c>
      <c r="P1386" s="1">
        <v>42498</v>
      </c>
      <c r="Q1386" s="1">
        <v>42491</v>
      </c>
    </row>
    <row r="1387" spans="1:17" x14ac:dyDescent="0.45">
      <c r="A1387" t="s">
        <v>465</v>
      </c>
      <c r="B1387" t="s">
        <v>95</v>
      </c>
      <c r="C1387">
        <v>1</v>
      </c>
      <c r="D1387">
        <v>1</v>
      </c>
      <c r="E1387" t="s">
        <v>465</v>
      </c>
      <c r="F1387" t="s">
        <v>19</v>
      </c>
      <c r="G1387" t="s">
        <v>34</v>
      </c>
      <c r="H1387" t="s">
        <v>66</v>
      </c>
      <c r="I1387" t="s">
        <v>59</v>
      </c>
      <c r="J1387" t="s">
        <v>23</v>
      </c>
      <c r="K1387" t="s">
        <v>24</v>
      </c>
      <c r="L1387" t="s">
        <v>39</v>
      </c>
      <c r="M1387" s="1">
        <v>42501</v>
      </c>
      <c r="N1387" s="1">
        <v>42511</v>
      </c>
      <c r="O1387" s="1">
        <v>42499</v>
      </c>
      <c r="P1387" s="1">
        <v>42498</v>
      </c>
      <c r="Q1387" s="1">
        <v>42491</v>
      </c>
    </row>
    <row r="1388" spans="1:17" x14ac:dyDescent="0.45">
      <c r="A1388" t="s">
        <v>465</v>
      </c>
      <c r="B1388" t="s">
        <v>84</v>
      </c>
      <c r="C1388">
        <v>1</v>
      </c>
      <c r="D1388">
        <v>1</v>
      </c>
      <c r="E1388" t="s">
        <v>465</v>
      </c>
      <c r="F1388" t="s">
        <v>19</v>
      </c>
      <c r="G1388" t="s">
        <v>34</v>
      </c>
      <c r="H1388" t="s">
        <v>66</v>
      </c>
      <c r="I1388" t="s">
        <v>59</v>
      </c>
      <c r="J1388" t="s">
        <v>23</v>
      </c>
      <c r="K1388" t="s">
        <v>24</v>
      </c>
      <c r="L1388" t="s">
        <v>39</v>
      </c>
      <c r="M1388" s="1">
        <v>42501</v>
      </c>
      <c r="N1388" s="1">
        <v>42511</v>
      </c>
      <c r="O1388" s="1">
        <v>42499</v>
      </c>
      <c r="P1388" s="1">
        <v>42498</v>
      </c>
      <c r="Q1388" s="1">
        <v>42491</v>
      </c>
    </row>
    <row r="1389" spans="1:17" x14ac:dyDescent="0.45">
      <c r="A1389" t="s">
        <v>465</v>
      </c>
      <c r="B1389" t="s">
        <v>255</v>
      </c>
      <c r="C1389">
        <v>1</v>
      </c>
      <c r="D1389">
        <v>1</v>
      </c>
      <c r="E1389" t="s">
        <v>465</v>
      </c>
      <c r="F1389" t="s">
        <v>19</v>
      </c>
      <c r="G1389" t="s">
        <v>34</v>
      </c>
      <c r="H1389" t="s">
        <v>66</v>
      </c>
      <c r="I1389" t="s">
        <v>59</v>
      </c>
      <c r="J1389" t="s">
        <v>23</v>
      </c>
      <c r="K1389" t="s">
        <v>24</v>
      </c>
      <c r="L1389" t="s">
        <v>39</v>
      </c>
      <c r="M1389" s="1">
        <v>42501</v>
      </c>
      <c r="N1389" s="1">
        <v>42511</v>
      </c>
      <c r="O1389" s="1">
        <v>42499</v>
      </c>
      <c r="P1389" s="1">
        <v>42498</v>
      </c>
      <c r="Q1389" s="1">
        <v>42491</v>
      </c>
    </row>
    <row r="1390" spans="1:17" x14ac:dyDescent="0.45">
      <c r="A1390" t="s">
        <v>465</v>
      </c>
      <c r="B1390" t="s">
        <v>256</v>
      </c>
      <c r="C1390">
        <v>1</v>
      </c>
      <c r="D1390">
        <v>1</v>
      </c>
      <c r="E1390" t="s">
        <v>465</v>
      </c>
      <c r="F1390" t="s">
        <v>19</v>
      </c>
      <c r="G1390" t="s">
        <v>34</v>
      </c>
      <c r="H1390" t="s">
        <v>66</v>
      </c>
      <c r="I1390" t="s">
        <v>59</v>
      </c>
      <c r="J1390" t="s">
        <v>23</v>
      </c>
      <c r="K1390" t="s">
        <v>24</v>
      </c>
      <c r="L1390" t="s">
        <v>39</v>
      </c>
      <c r="M1390" s="1">
        <v>42501</v>
      </c>
      <c r="N1390" s="1">
        <v>42511</v>
      </c>
      <c r="O1390" s="1">
        <v>42499</v>
      </c>
      <c r="P1390" s="1">
        <v>42498</v>
      </c>
      <c r="Q1390" s="1">
        <v>42491</v>
      </c>
    </row>
    <row r="1391" spans="1:17" x14ac:dyDescent="0.45">
      <c r="A1391" t="s">
        <v>465</v>
      </c>
      <c r="B1391" t="s">
        <v>257</v>
      </c>
      <c r="C1391">
        <v>1</v>
      </c>
      <c r="D1391">
        <v>1</v>
      </c>
      <c r="E1391" t="s">
        <v>465</v>
      </c>
      <c r="F1391" t="s">
        <v>19</v>
      </c>
      <c r="G1391" t="s">
        <v>34</v>
      </c>
      <c r="H1391" t="s">
        <v>66</v>
      </c>
      <c r="I1391" t="s">
        <v>59</v>
      </c>
      <c r="J1391" t="s">
        <v>23</v>
      </c>
      <c r="K1391" t="s">
        <v>24</v>
      </c>
      <c r="L1391" t="s">
        <v>39</v>
      </c>
      <c r="M1391" s="1">
        <v>42501</v>
      </c>
      <c r="N1391" s="1">
        <v>42511</v>
      </c>
      <c r="O1391" s="1">
        <v>42499</v>
      </c>
      <c r="P1391" s="1">
        <v>42498</v>
      </c>
      <c r="Q1391" s="1">
        <v>42491</v>
      </c>
    </row>
    <row r="1392" spans="1:17" x14ac:dyDescent="0.45">
      <c r="A1392" t="s">
        <v>465</v>
      </c>
      <c r="B1392" t="s">
        <v>258</v>
      </c>
      <c r="C1392">
        <v>1</v>
      </c>
      <c r="D1392">
        <v>1</v>
      </c>
      <c r="E1392" t="s">
        <v>465</v>
      </c>
      <c r="F1392" t="s">
        <v>19</v>
      </c>
      <c r="G1392" t="s">
        <v>34</v>
      </c>
      <c r="H1392" t="s">
        <v>66</v>
      </c>
      <c r="I1392" t="s">
        <v>59</v>
      </c>
      <c r="J1392" t="s">
        <v>23</v>
      </c>
      <c r="K1392" t="s">
        <v>24</v>
      </c>
      <c r="L1392" t="s">
        <v>39</v>
      </c>
      <c r="M1392" s="1">
        <v>42501</v>
      </c>
      <c r="N1392" s="1">
        <v>42511</v>
      </c>
      <c r="O1392" s="1">
        <v>42499</v>
      </c>
      <c r="P1392" s="1">
        <v>42498</v>
      </c>
      <c r="Q1392" s="1">
        <v>42491</v>
      </c>
    </row>
    <row r="1393" spans="1:17" x14ac:dyDescent="0.45">
      <c r="A1393" t="s">
        <v>465</v>
      </c>
      <c r="B1393" t="s">
        <v>97</v>
      </c>
      <c r="C1393">
        <v>1</v>
      </c>
      <c r="D1393">
        <v>1</v>
      </c>
      <c r="E1393" t="s">
        <v>465</v>
      </c>
      <c r="F1393" t="s">
        <v>19</v>
      </c>
      <c r="G1393" t="s">
        <v>34</v>
      </c>
      <c r="H1393" t="s">
        <v>66</v>
      </c>
      <c r="I1393" t="s">
        <v>59</v>
      </c>
      <c r="J1393" t="s">
        <v>23</v>
      </c>
      <c r="K1393" t="s">
        <v>24</v>
      </c>
      <c r="L1393" t="s">
        <v>39</v>
      </c>
      <c r="M1393" s="1">
        <v>42501</v>
      </c>
      <c r="N1393" s="1">
        <v>42511</v>
      </c>
      <c r="O1393" s="1">
        <v>42499</v>
      </c>
      <c r="P1393" s="1">
        <v>42498</v>
      </c>
      <c r="Q1393" s="1">
        <v>42491</v>
      </c>
    </row>
    <row r="1394" spans="1:17" x14ac:dyDescent="0.45">
      <c r="A1394" t="s">
        <v>466</v>
      </c>
      <c r="B1394" t="s">
        <v>260</v>
      </c>
      <c r="C1394">
        <v>1</v>
      </c>
      <c r="D1394">
        <v>1</v>
      </c>
      <c r="E1394" t="s">
        <v>466</v>
      </c>
      <c r="F1394" t="s">
        <v>19</v>
      </c>
      <c r="G1394" t="s">
        <v>20</v>
      </c>
      <c r="H1394" t="s">
        <v>66</v>
      </c>
      <c r="I1394" t="s">
        <v>149</v>
      </c>
      <c r="J1394" t="s">
        <v>23</v>
      </c>
      <c r="K1394" t="s">
        <v>38</v>
      </c>
      <c r="L1394" t="s">
        <v>47</v>
      </c>
      <c r="M1394" s="1">
        <v>42495</v>
      </c>
      <c r="N1394" s="1">
        <v>42500</v>
      </c>
      <c r="O1394" s="1">
        <v>42492</v>
      </c>
      <c r="P1394" s="1">
        <v>42491</v>
      </c>
      <c r="Q1394" s="1">
        <v>42491</v>
      </c>
    </row>
    <row r="1395" spans="1:17" x14ac:dyDescent="0.45">
      <c r="A1395" t="s">
        <v>466</v>
      </c>
      <c r="B1395" t="s">
        <v>262</v>
      </c>
      <c r="C1395">
        <v>1</v>
      </c>
      <c r="D1395">
        <v>1</v>
      </c>
      <c r="E1395" t="s">
        <v>466</v>
      </c>
      <c r="F1395" t="s">
        <v>19</v>
      </c>
      <c r="G1395" t="s">
        <v>20</v>
      </c>
      <c r="H1395" t="s">
        <v>66</v>
      </c>
      <c r="I1395" t="s">
        <v>149</v>
      </c>
      <c r="J1395" t="s">
        <v>23</v>
      </c>
      <c r="K1395" t="s">
        <v>38</v>
      </c>
      <c r="L1395" t="s">
        <v>47</v>
      </c>
      <c r="M1395" s="1">
        <v>42495</v>
      </c>
      <c r="N1395" s="1">
        <v>42500</v>
      </c>
      <c r="O1395" s="1">
        <v>42492</v>
      </c>
      <c r="P1395" s="1">
        <v>42491</v>
      </c>
      <c r="Q1395" s="1">
        <v>42491</v>
      </c>
    </row>
    <row r="1396" spans="1:17" x14ac:dyDescent="0.45">
      <c r="A1396" t="s">
        <v>466</v>
      </c>
      <c r="B1396" t="s">
        <v>263</v>
      </c>
      <c r="C1396">
        <v>1</v>
      </c>
      <c r="D1396">
        <v>1</v>
      </c>
      <c r="E1396" t="s">
        <v>466</v>
      </c>
      <c r="F1396" t="s">
        <v>19</v>
      </c>
      <c r="G1396" t="s">
        <v>20</v>
      </c>
      <c r="H1396" t="s">
        <v>66</v>
      </c>
      <c r="I1396" t="s">
        <v>149</v>
      </c>
      <c r="J1396" t="s">
        <v>23</v>
      </c>
      <c r="K1396" t="s">
        <v>38</v>
      </c>
      <c r="L1396" t="s">
        <v>47</v>
      </c>
      <c r="M1396" s="1">
        <v>42495</v>
      </c>
      <c r="N1396" s="1">
        <v>42500</v>
      </c>
      <c r="O1396" s="1">
        <v>42492</v>
      </c>
      <c r="P1396" s="1">
        <v>42491</v>
      </c>
      <c r="Q1396" s="1">
        <v>42491</v>
      </c>
    </row>
    <row r="1397" spans="1:17" x14ac:dyDescent="0.45">
      <c r="A1397" t="s">
        <v>466</v>
      </c>
      <c r="B1397" t="s">
        <v>264</v>
      </c>
      <c r="C1397">
        <v>1</v>
      </c>
      <c r="D1397">
        <v>1</v>
      </c>
      <c r="E1397" t="s">
        <v>466</v>
      </c>
      <c r="F1397" t="s">
        <v>19</v>
      </c>
      <c r="G1397" t="s">
        <v>20</v>
      </c>
      <c r="H1397" t="s">
        <v>66</v>
      </c>
      <c r="I1397" t="s">
        <v>149</v>
      </c>
      <c r="J1397" t="s">
        <v>23</v>
      </c>
      <c r="K1397" t="s">
        <v>38</v>
      </c>
      <c r="L1397" t="s">
        <v>47</v>
      </c>
      <c r="M1397" s="1">
        <v>42495</v>
      </c>
      <c r="N1397" s="1">
        <v>42500</v>
      </c>
      <c r="O1397" s="1">
        <v>42492</v>
      </c>
      <c r="P1397" s="1">
        <v>42491</v>
      </c>
      <c r="Q1397" s="1">
        <v>42491</v>
      </c>
    </row>
    <row r="1398" spans="1:17" x14ac:dyDescent="0.45">
      <c r="A1398" t="s">
        <v>466</v>
      </c>
      <c r="B1398" t="s">
        <v>265</v>
      </c>
      <c r="C1398">
        <v>1</v>
      </c>
      <c r="D1398">
        <v>1</v>
      </c>
      <c r="E1398" t="s">
        <v>466</v>
      </c>
      <c r="F1398" t="s">
        <v>19</v>
      </c>
      <c r="G1398" t="s">
        <v>20</v>
      </c>
      <c r="H1398" t="s">
        <v>66</v>
      </c>
      <c r="I1398" t="s">
        <v>149</v>
      </c>
      <c r="J1398" t="s">
        <v>23</v>
      </c>
      <c r="K1398" t="s">
        <v>38</v>
      </c>
      <c r="L1398" t="s">
        <v>47</v>
      </c>
      <c r="M1398" s="1">
        <v>42495</v>
      </c>
      <c r="N1398" s="1">
        <v>42500</v>
      </c>
      <c r="O1398" s="1">
        <v>42492</v>
      </c>
      <c r="P1398" s="1">
        <v>42491</v>
      </c>
      <c r="Q1398" s="1">
        <v>42491</v>
      </c>
    </row>
    <row r="1399" spans="1:17" x14ac:dyDescent="0.45">
      <c r="A1399" t="s">
        <v>466</v>
      </c>
      <c r="B1399" t="s">
        <v>266</v>
      </c>
      <c r="C1399">
        <v>1</v>
      </c>
      <c r="D1399">
        <v>1</v>
      </c>
      <c r="E1399" t="s">
        <v>466</v>
      </c>
      <c r="F1399" t="s">
        <v>19</v>
      </c>
      <c r="G1399" t="s">
        <v>20</v>
      </c>
      <c r="H1399" t="s">
        <v>66</v>
      </c>
      <c r="I1399" t="s">
        <v>149</v>
      </c>
      <c r="J1399" t="s">
        <v>23</v>
      </c>
      <c r="K1399" t="s">
        <v>38</v>
      </c>
      <c r="L1399" t="s">
        <v>47</v>
      </c>
      <c r="M1399" s="1">
        <v>42495</v>
      </c>
      <c r="N1399" s="1">
        <v>42500</v>
      </c>
      <c r="O1399" s="1">
        <v>42492</v>
      </c>
      <c r="P1399" s="1">
        <v>42491</v>
      </c>
      <c r="Q1399" s="1">
        <v>42491</v>
      </c>
    </row>
    <row r="1400" spans="1:17" x14ac:dyDescent="0.45">
      <c r="A1400" t="s">
        <v>466</v>
      </c>
      <c r="B1400" t="s">
        <v>267</v>
      </c>
      <c r="C1400">
        <v>1</v>
      </c>
      <c r="D1400">
        <v>1</v>
      </c>
      <c r="E1400" t="s">
        <v>466</v>
      </c>
      <c r="F1400" t="s">
        <v>19</v>
      </c>
      <c r="G1400" t="s">
        <v>20</v>
      </c>
      <c r="H1400" t="s">
        <v>66</v>
      </c>
      <c r="I1400" t="s">
        <v>149</v>
      </c>
      <c r="J1400" t="s">
        <v>23</v>
      </c>
      <c r="K1400" t="s">
        <v>38</v>
      </c>
      <c r="L1400" t="s">
        <v>47</v>
      </c>
      <c r="M1400" s="1">
        <v>42495</v>
      </c>
      <c r="N1400" s="1">
        <v>42500</v>
      </c>
      <c r="O1400" s="1">
        <v>42492</v>
      </c>
      <c r="P1400" s="1">
        <v>42491</v>
      </c>
      <c r="Q1400" s="1">
        <v>42491</v>
      </c>
    </row>
    <row r="1401" spans="1:17" x14ac:dyDescent="0.45">
      <c r="A1401" t="s">
        <v>466</v>
      </c>
      <c r="B1401" t="s">
        <v>268</v>
      </c>
      <c r="C1401">
        <v>1</v>
      </c>
      <c r="D1401">
        <v>1</v>
      </c>
      <c r="E1401" t="s">
        <v>466</v>
      </c>
      <c r="F1401" t="s">
        <v>19</v>
      </c>
      <c r="G1401" t="s">
        <v>20</v>
      </c>
      <c r="H1401" t="s">
        <v>66</v>
      </c>
      <c r="I1401" t="s">
        <v>149</v>
      </c>
      <c r="J1401" t="s">
        <v>23</v>
      </c>
      <c r="K1401" t="s">
        <v>38</v>
      </c>
      <c r="L1401" t="s">
        <v>47</v>
      </c>
      <c r="M1401" s="1">
        <v>42495</v>
      </c>
      <c r="N1401" s="1">
        <v>42500</v>
      </c>
      <c r="O1401" s="1">
        <v>42492</v>
      </c>
      <c r="P1401" s="1">
        <v>42491</v>
      </c>
      <c r="Q1401" s="1">
        <v>42491</v>
      </c>
    </row>
    <row r="1402" spans="1:17" x14ac:dyDescent="0.45">
      <c r="A1402" t="s">
        <v>466</v>
      </c>
      <c r="B1402" t="s">
        <v>135</v>
      </c>
      <c r="C1402">
        <v>1</v>
      </c>
      <c r="D1402">
        <v>1</v>
      </c>
      <c r="E1402" t="s">
        <v>466</v>
      </c>
      <c r="F1402" t="s">
        <v>19</v>
      </c>
      <c r="G1402" t="s">
        <v>20</v>
      </c>
      <c r="H1402" t="s">
        <v>66</v>
      </c>
      <c r="I1402" t="s">
        <v>149</v>
      </c>
      <c r="J1402" t="s">
        <v>23</v>
      </c>
      <c r="K1402" t="s">
        <v>38</v>
      </c>
      <c r="L1402" t="s">
        <v>47</v>
      </c>
      <c r="M1402" s="1">
        <v>42495</v>
      </c>
      <c r="N1402" s="1">
        <v>42500</v>
      </c>
      <c r="O1402" s="1">
        <v>42492</v>
      </c>
      <c r="P1402" s="1">
        <v>42491</v>
      </c>
      <c r="Q1402" s="1">
        <v>42491</v>
      </c>
    </row>
    <row r="1403" spans="1:17" x14ac:dyDescent="0.45">
      <c r="A1403" t="s">
        <v>466</v>
      </c>
      <c r="B1403" t="s">
        <v>269</v>
      </c>
      <c r="C1403">
        <v>1</v>
      </c>
      <c r="D1403">
        <v>1</v>
      </c>
      <c r="E1403" t="s">
        <v>466</v>
      </c>
      <c r="F1403" t="s">
        <v>19</v>
      </c>
      <c r="G1403" t="s">
        <v>20</v>
      </c>
      <c r="H1403" t="s">
        <v>66</v>
      </c>
      <c r="I1403" t="s">
        <v>149</v>
      </c>
      <c r="J1403" t="s">
        <v>23</v>
      </c>
      <c r="K1403" t="s">
        <v>38</v>
      </c>
      <c r="L1403" t="s">
        <v>47</v>
      </c>
      <c r="M1403" s="1">
        <v>42495</v>
      </c>
      <c r="N1403" s="1">
        <v>42500</v>
      </c>
      <c r="O1403" s="1">
        <v>42492</v>
      </c>
      <c r="P1403" s="1">
        <v>42491</v>
      </c>
      <c r="Q1403" s="1">
        <v>42491</v>
      </c>
    </row>
    <row r="1404" spans="1:17" x14ac:dyDescent="0.45">
      <c r="A1404" t="s">
        <v>467</v>
      </c>
      <c r="B1404" t="s">
        <v>271</v>
      </c>
      <c r="C1404">
        <v>1</v>
      </c>
      <c r="D1404">
        <v>1</v>
      </c>
      <c r="E1404" t="s">
        <v>467</v>
      </c>
      <c r="F1404" t="s">
        <v>43</v>
      </c>
      <c r="G1404" t="s">
        <v>52</v>
      </c>
      <c r="H1404" t="s">
        <v>74</v>
      </c>
      <c r="I1404" t="s">
        <v>45</v>
      </c>
      <c r="J1404" t="s">
        <v>23</v>
      </c>
      <c r="K1404" t="s">
        <v>38</v>
      </c>
      <c r="L1404" t="s">
        <v>54</v>
      </c>
      <c r="M1404" s="1">
        <v>42518</v>
      </c>
      <c r="N1404" s="1">
        <v>42518</v>
      </c>
      <c r="O1404" s="1">
        <v>42513</v>
      </c>
      <c r="P1404" s="1">
        <v>42512</v>
      </c>
      <c r="Q1404" s="1">
        <v>42491</v>
      </c>
    </row>
    <row r="1405" spans="1:17" x14ac:dyDescent="0.45">
      <c r="A1405" t="s">
        <v>467</v>
      </c>
      <c r="B1405" t="s">
        <v>272</v>
      </c>
      <c r="C1405">
        <v>1</v>
      </c>
      <c r="D1405">
        <v>1</v>
      </c>
      <c r="E1405" t="s">
        <v>467</v>
      </c>
      <c r="F1405" t="s">
        <v>43</v>
      </c>
      <c r="G1405" t="s">
        <v>52</v>
      </c>
      <c r="H1405" t="s">
        <v>74</v>
      </c>
      <c r="I1405" t="s">
        <v>45</v>
      </c>
      <c r="J1405" t="s">
        <v>23</v>
      </c>
      <c r="K1405" t="s">
        <v>38</v>
      </c>
      <c r="L1405" t="s">
        <v>54</v>
      </c>
      <c r="M1405" s="1">
        <v>42518</v>
      </c>
      <c r="N1405" s="1">
        <v>42518</v>
      </c>
      <c r="O1405" s="1">
        <v>42513</v>
      </c>
      <c r="P1405" s="1">
        <v>42512</v>
      </c>
      <c r="Q1405" s="1">
        <v>42491</v>
      </c>
    </row>
    <row r="1406" spans="1:17" x14ac:dyDescent="0.45">
      <c r="A1406" t="s">
        <v>467</v>
      </c>
      <c r="B1406" t="s">
        <v>273</v>
      </c>
      <c r="C1406">
        <v>1</v>
      </c>
      <c r="D1406">
        <v>1</v>
      </c>
      <c r="E1406" t="s">
        <v>467</v>
      </c>
      <c r="F1406" t="s">
        <v>43</v>
      </c>
      <c r="G1406" t="s">
        <v>52</v>
      </c>
      <c r="H1406" t="s">
        <v>74</v>
      </c>
      <c r="I1406" t="s">
        <v>45</v>
      </c>
      <c r="J1406" t="s">
        <v>23</v>
      </c>
      <c r="K1406" t="s">
        <v>38</v>
      </c>
      <c r="L1406" t="s">
        <v>54</v>
      </c>
      <c r="M1406" s="1">
        <v>42518</v>
      </c>
      <c r="N1406" s="1">
        <v>42518</v>
      </c>
      <c r="O1406" s="1">
        <v>42513</v>
      </c>
      <c r="P1406" s="1">
        <v>42512</v>
      </c>
      <c r="Q1406" s="1">
        <v>42491</v>
      </c>
    </row>
    <row r="1407" spans="1:17" x14ac:dyDescent="0.45">
      <c r="A1407" t="s">
        <v>467</v>
      </c>
      <c r="B1407" t="s">
        <v>274</v>
      </c>
      <c r="C1407">
        <v>1</v>
      </c>
      <c r="D1407">
        <v>1</v>
      </c>
      <c r="E1407" t="s">
        <v>467</v>
      </c>
      <c r="F1407" t="s">
        <v>43</v>
      </c>
      <c r="G1407" t="s">
        <v>52</v>
      </c>
      <c r="H1407" t="s">
        <v>74</v>
      </c>
      <c r="I1407" t="s">
        <v>45</v>
      </c>
      <c r="J1407" t="s">
        <v>23</v>
      </c>
      <c r="K1407" t="s">
        <v>38</v>
      </c>
      <c r="L1407" t="s">
        <v>54</v>
      </c>
      <c r="M1407" s="1">
        <v>42518</v>
      </c>
      <c r="N1407" s="1">
        <v>42518</v>
      </c>
      <c r="O1407" s="1">
        <v>42513</v>
      </c>
      <c r="P1407" s="1">
        <v>42512</v>
      </c>
      <c r="Q1407" s="1">
        <v>42491</v>
      </c>
    </row>
    <row r="1408" spans="1:17" x14ac:dyDescent="0.45">
      <c r="A1408" t="s">
        <v>467</v>
      </c>
      <c r="B1408" t="s">
        <v>275</v>
      </c>
      <c r="C1408">
        <v>1</v>
      </c>
      <c r="D1408">
        <v>1</v>
      </c>
      <c r="E1408" t="s">
        <v>467</v>
      </c>
      <c r="F1408" t="s">
        <v>43</v>
      </c>
      <c r="G1408" t="s">
        <v>52</v>
      </c>
      <c r="H1408" t="s">
        <v>74</v>
      </c>
      <c r="I1408" t="s">
        <v>45</v>
      </c>
      <c r="J1408" t="s">
        <v>23</v>
      </c>
      <c r="K1408" t="s">
        <v>38</v>
      </c>
      <c r="L1408" t="s">
        <v>54</v>
      </c>
      <c r="M1408" s="1">
        <v>42518</v>
      </c>
      <c r="N1408" s="1">
        <v>42518</v>
      </c>
      <c r="O1408" s="1">
        <v>42513</v>
      </c>
      <c r="P1408" s="1">
        <v>42512</v>
      </c>
      <c r="Q1408" s="1">
        <v>42491</v>
      </c>
    </row>
    <row r="1409" spans="1:17" x14ac:dyDescent="0.45">
      <c r="A1409" t="s">
        <v>468</v>
      </c>
      <c r="B1409" t="s">
        <v>277</v>
      </c>
      <c r="C1409">
        <v>1</v>
      </c>
      <c r="D1409">
        <v>1</v>
      </c>
      <c r="E1409" t="s">
        <v>468</v>
      </c>
      <c r="F1409" t="s">
        <v>19</v>
      </c>
      <c r="G1409" t="s">
        <v>100</v>
      </c>
      <c r="H1409" t="s">
        <v>21</v>
      </c>
      <c r="I1409" t="s">
        <v>59</v>
      </c>
      <c r="J1409" t="s">
        <v>60</v>
      </c>
      <c r="K1409" t="s">
        <v>24</v>
      </c>
      <c r="L1409" t="s">
        <v>61</v>
      </c>
      <c r="M1409" s="1">
        <v>42567</v>
      </c>
      <c r="N1409" s="1">
        <v>42571</v>
      </c>
      <c r="O1409" s="1">
        <v>42562</v>
      </c>
      <c r="P1409" s="1">
        <v>42561</v>
      </c>
      <c r="Q1409" s="1">
        <v>42552</v>
      </c>
    </row>
    <row r="1410" spans="1:17" x14ac:dyDescent="0.45">
      <c r="A1410" t="s">
        <v>468</v>
      </c>
      <c r="B1410" t="s">
        <v>156</v>
      </c>
      <c r="C1410">
        <v>1</v>
      </c>
      <c r="D1410">
        <v>1</v>
      </c>
      <c r="E1410" t="s">
        <v>468</v>
      </c>
      <c r="F1410" t="s">
        <v>19</v>
      </c>
      <c r="G1410" t="s">
        <v>100</v>
      </c>
      <c r="H1410" t="s">
        <v>21</v>
      </c>
      <c r="I1410" t="s">
        <v>59</v>
      </c>
      <c r="J1410" t="s">
        <v>60</v>
      </c>
      <c r="K1410" t="s">
        <v>24</v>
      </c>
      <c r="L1410" t="s">
        <v>61</v>
      </c>
      <c r="M1410" s="1">
        <v>42567</v>
      </c>
      <c r="N1410" s="1">
        <v>42571</v>
      </c>
      <c r="O1410" s="1">
        <v>42562</v>
      </c>
      <c r="P1410" s="1">
        <v>42561</v>
      </c>
      <c r="Q1410" s="1">
        <v>42552</v>
      </c>
    </row>
    <row r="1411" spans="1:17" x14ac:dyDescent="0.45">
      <c r="A1411" t="s">
        <v>468</v>
      </c>
      <c r="B1411" t="s">
        <v>278</v>
      </c>
      <c r="C1411">
        <v>1</v>
      </c>
      <c r="D1411">
        <v>1</v>
      </c>
      <c r="E1411" t="s">
        <v>468</v>
      </c>
      <c r="F1411" t="s">
        <v>19</v>
      </c>
      <c r="G1411" t="s">
        <v>100</v>
      </c>
      <c r="H1411" t="s">
        <v>21</v>
      </c>
      <c r="I1411" t="s">
        <v>59</v>
      </c>
      <c r="J1411" t="s">
        <v>60</v>
      </c>
      <c r="K1411" t="s">
        <v>24</v>
      </c>
      <c r="L1411" t="s">
        <v>61</v>
      </c>
      <c r="M1411" s="1">
        <v>42567</v>
      </c>
      <c r="N1411" s="1">
        <v>42571</v>
      </c>
      <c r="O1411" s="1">
        <v>42562</v>
      </c>
      <c r="P1411" s="1">
        <v>42561</v>
      </c>
      <c r="Q1411" s="1">
        <v>42552</v>
      </c>
    </row>
    <row r="1412" spans="1:17" x14ac:dyDescent="0.45">
      <c r="A1412" t="s">
        <v>468</v>
      </c>
      <c r="B1412" t="s">
        <v>115</v>
      </c>
      <c r="C1412">
        <v>1</v>
      </c>
      <c r="D1412">
        <v>1</v>
      </c>
      <c r="E1412" t="s">
        <v>468</v>
      </c>
      <c r="F1412" t="s">
        <v>19</v>
      </c>
      <c r="G1412" t="s">
        <v>100</v>
      </c>
      <c r="H1412" t="s">
        <v>21</v>
      </c>
      <c r="I1412" t="s">
        <v>59</v>
      </c>
      <c r="J1412" t="s">
        <v>60</v>
      </c>
      <c r="K1412" t="s">
        <v>24</v>
      </c>
      <c r="L1412" t="s">
        <v>61</v>
      </c>
      <c r="M1412" s="1">
        <v>42567</v>
      </c>
      <c r="N1412" s="1">
        <v>42571</v>
      </c>
      <c r="O1412" s="1">
        <v>42562</v>
      </c>
      <c r="P1412" s="1">
        <v>42561</v>
      </c>
      <c r="Q1412" s="1">
        <v>42552</v>
      </c>
    </row>
    <row r="1413" spans="1:17" x14ac:dyDescent="0.45">
      <c r="A1413" t="s">
        <v>468</v>
      </c>
      <c r="B1413" t="s">
        <v>279</v>
      </c>
      <c r="C1413">
        <v>1</v>
      </c>
      <c r="D1413">
        <v>1</v>
      </c>
      <c r="E1413" t="s">
        <v>468</v>
      </c>
      <c r="F1413" t="s">
        <v>19</v>
      </c>
      <c r="G1413" t="s">
        <v>100</v>
      </c>
      <c r="H1413" t="s">
        <v>21</v>
      </c>
      <c r="I1413" t="s">
        <v>59</v>
      </c>
      <c r="J1413" t="s">
        <v>60</v>
      </c>
      <c r="K1413" t="s">
        <v>24</v>
      </c>
      <c r="L1413" t="s">
        <v>61</v>
      </c>
      <c r="M1413" s="1">
        <v>42567</v>
      </c>
      <c r="N1413" s="1">
        <v>42571</v>
      </c>
      <c r="O1413" s="1">
        <v>42562</v>
      </c>
      <c r="P1413" s="1">
        <v>42561</v>
      </c>
      <c r="Q1413" s="1">
        <v>42552</v>
      </c>
    </row>
    <row r="1414" spans="1:17" x14ac:dyDescent="0.45">
      <c r="A1414" t="s">
        <v>468</v>
      </c>
      <c r="B1414" t="s">
        <v>158</v>
      </c>
      <c r="C1414">
        <v>2</v>
      </c>
      <c r="D1414">
        <v>1</v>
      </c>
      <c r="E1414" t="s">
        <v>468</v>
      </c>
      <c r="F1414" t="s">
        <v>19</v>
      </c>
      <c r="G1414" t="s">
        <v>100</v>
      </c>
      <c r="H1414" t="s">
        <v>21</v>
      </c>
      <c r="I1414" t="s">
        <v>59</v>
      </c>
      <c r="J1414" t="s">
        <v>60</v>
      </c>
      <c r="K1414" t="s">
        <v>24</v>
      </c>
      <c r="L1414" t="s">
        <v>61</v>
      </c>
      <c r="M1414" s="1">
        <v>42567</v>
      </c>
      <c r="N1414" s="1">
        <v>42571</v>
      </c>
      <c r="O1414" s="1">
        <v>42562</v>
      </c>
      <c r="P1414" s="1">
        <v>42561</v>
      </c>
      <c r="Q1414" s="1">
        <v>42552</v>
      </c>
    </row>
    <row r="1415" spans="1:17" x14ac:dyDescent="0.45">
      <c r="A1415" t="s">
        <v>468</v>
      </c>
      <c r="B1415" t="s">
        <v>94</v>
      </c>
      <c r="C1415">
        <v>1</v>
      </c>
      <c r="D1415">
        <v>1</v>
      </c>
      <c r="E1415" t="s">
        <v>468</v>
      </c>
      <c r="F1415" t="s">
        <v>19</v>
      </c>
      <c r="G1415" t="s">
        <v>100</v>
      </c>
      <c r="H1415" t="s">
        <v>21</v>
      </c>
      <c r="I1415" t="s">
        <v>59</v>
      </c>
      <c r="J1415" t="s">
        <v>60</v>
      </c>
      <c r="K1415" t="s">
        <v>24</v>
      </c>
      <c r="L1415" t="s">
        <v>61</v>
      </c>
      <c r="M1415" s="1">
        <v>42567</v>
      </c>
      <c r="N1415" s="1">
        <v>42571</v>
      </c>
      <c r="O1415" s="1">
        <v>42562</v>
      </c>
      <c r="P1415" s="1">
        <v>42561</v>
      </c>
      <c r="Q1415" s="1">
        <v>42552</v>
      </c>
    </row>
    <row r="1416" spans="1:17" x14ac:dyDescent="0.45">
      <c r="A1416" t="s">
        <v>468</v>
      </c>
      <c r="B1416" t="s">
        <v>280</v>
      </c>
      <c r="C1416">
        <v>1</v>
      </c>
      <c r="D1416">
        <v>1</v>
      </c>
      <c r="E1416" t="s">
        <v>468</v>
      </c>
      <c r="F1416" t="s">
        <v>19</v>
      </c>
      <c r="G1416" t="s">
        <v>100</v>
      </c>
      <c r="H1416" t="s">
        <v>21</v>
      </c>
      <c r="I1416" t="s">
        <v>59</v>
      </c>
      <c r="J1416" t="s">
        <v>60</v>
      </c>
      <c r="K1416" t="s">
        <v>24</v>
      </c>
      <c r="L1416" t="s">
        <v>61</v>
      </c>
      <c r="M1416" s="1">
        <v>42567</v>
      </c>
      <c r="N1416" s="1">
        <v>42571</v>
      </c>
      <c r="O1416" s="1">
        <v>42562</v>
      </c>
      <c r="P1416" s="1">
        <v>42561</v>
      </c>
      <c r="Q1416" s="1">
        <v>42552</v>
      </c>
    </row>
    <row r="1417" spans="1:17" x14ac:dyDescent="0.45">
      <c r="A1417" t="s">
        <v>468</v>
      </c>
      <c r="B1417" t="s">
        <v>281</v>
      </c>
      <c r="C1417">
        <v>1</v>
      </c>
      <c r="D1417">
        <v>1</v>
      </c>
      <c r="E1417" t="s">
        <v>468</v>
      </c>
      <c r="F1417" t="s">
        <v>19</v>
      </c>
      <c r="G1417" t="s">
        <v>100</v>
      </c>
      <c r="H1417" t="s">
        <v>21</v>
      </c>
      <c r="I1417" t="s">
        <v>59</v>
      </c>
      <c r="J1417" t="s">
        <v>60</v>
      </c>
      <c r="K1417" t="s">
        <v>24</v>
      </c>
      <c r="L1417" t="s">
        <v>61</v>
      </c>
      <c r="M1417" s="1">
        <v>42567</v>
      </c>
      <c r="N1417" s="1">
        <v>42571</v>
      </c>
      <c r="O1417" s="1">
        <v>42562</v>
      </c>
      <c r="P1417" s="1">
        <v>42561</v>
      </c>
      <c r="Q1417" s="1">
        <v>42552</v>
      </c>
    </row>
    <row r="1418" spans="1:17" x14ac:dyDescent="0.45">
      <c r="A1418" t="s">
        <v>468</v>
      </c>
      <c r="B1418" t="s">
        <v>282</v>
      </c>
      <c r="C1418">
        <v>1</v>
      </c>
      <c r="D1418">
        <v>1</v>
      </c>
      <c r="E1418" t="s">
        <v>468</v>
      </c>
      <c r="F1418" t="s">
        <v>19</v>
      </c>
      <c r="G1418" t="s">
        <v>100</v>
      </c>
      <c r="H1418" t="s">
        <v>21</v>
      </c>
      <c r="I1418" t="s">
        <v>59</v>
      </c>
      <c r="J1418" t="s">
        <v>60</v>
      </c>
      <c r="K1418" t="s">
        <v>24</v>
      </c>
      <c r="L1418" t="s">
        <v>61</v>
      </c>
      <c r="M1418" s="1">
        <v>42567</v>
      </c>
      <c r="N1418" s="1">
        <v>42571</v>
      </c>
      <c r="O1418" s="1">
        <v>42562</v>
      </c>
      <c r="P1418" s="1">
        <v>42561</v>
      </c>
      <c r="Q1418" s="1">
        <v>42552</v>
      </c>
    </row>
    <row r="1419" spans="1:17" x14ac:dyDescent="0.45">
      <c r="A1419" t="s">
        <v>469</v>
      </c>
      <c r="B1419" t="s">
        <v>284</v>
      </c>
      <c r="C1419">
        <v>1</v>
      </c>
      <c r="D1419">
        <v>1</v>
      </c>
      <c r="E1419" t="s">
        <v>469</v>
      </c>
      <c r="F1419" t="s">
        <v>43</v>
      </c>
      <c r="G1419" t="s">
        <v>100</v>
      </c>
      <c r="H1419" t="s">
        <v>44</v>
      </c>
      <c r="I1419" t="s">
        <v>107</v>
      </c>
      <c r="J1419" t="s">
        <v>23</v>
      </c>
      <c r="K1419" t="s">
        <v>38</v>
      </c>
      <c r="L1419" t="s">
        <v>67</v>
      </c>
      <c r="M1419" s="1">
        <v>42605</v>
      </c>
      <c r="N1419" s="1">
        <v>42613</v>
      </c>
      <c r="O1419" s="1">
        <v>42604</v>
      </c>
      <c r="P1419" s="1">
        <v>42603</v>
      </c>
      <c r="Q1419" s="1">
        <v>42583</v>
      </c>
    </row>
    <row r="1420" spans="1:17" x14ac:dyDescent="0.45">
      <c r="A1420" t="s">
        <v>469</v>
      </c>
      <c r="B1420" t="s">
        <v>285</v>
      </c>
      <c r="C1420">
        <v>1</v>
      </c>
      <c r="D1420">
        <v>1</v>
      </c>
      <c r="E1420" t="s">
        <v>469</v>
      </c>
      <c r="F1420" t="s">
        <v>43</v>
      </c>
      <c r="G1420" t="s">
        <v>100</v>
      </c>
      <c r="H1420" t="s">
        <v>44</v>
      </c>
      <c r="I1420" t="s">
        <v>107</v>
      </c>
      <c r="J1420" t="s">
        <v>23</v>
      </c>
      <c r="K1420" t="s">
        <v>38</v>
      </c>
      <c r="L1420" t="s">
        <v>67</v>
      </c>
      <c r="M1420" s="1">
        <v>42605</v>
      </c>
      <c r="N1420" s="1">
        <v>42613</v>
      </c>
      <c r="O1420" s="1">
        <v>42604</v>
      </c>
      <c r="P1420" s="1">
        <v>42603</v>
      </c>
      <c r="Q1420" s="1">
        <v>42583</v>
      </c>
    </row>
    <row r="1421" spans="1:17" x14ac:dyDescent="0.45">
      <c r="A1421" t="s">
        <v>469</v>
      </c>
      <c r="B1421" t="s">
        <v>286</v>
      </c>
      <c r="C1421">
        <v>1</v>
      </c>
      <c r="D1421">
        <v>1</v>
      </c>
      <c r="E1421" t="s">
        <v>469</v>
      </c>
      <c r="F1421" t="s">
        <v>43</v>
      </c>
      <c r="G1421" t="s">
        <v>100</v>
      </c>
      <c r="H1421" t="s">
        <v>44</v>
      </c>
      <c r="I1421" t="s">
        <v>107</v>
      </c>
      <c r="J1421" t="s">
        <v>23</v>
      </c>
      <c r="K1421" t="s">
        <v>38</v>
      </c>
      <c r="L1421" t="s">
        <v>67</v>
      </c>
      <c r="M1421" s="1">
        <v>42605</v>
      </c>
      <c r="N1421" s="1">
        <v>42613</v>
      </c>
      <c r="O1421" s="1">
        <v>42604</v>
      </c>
      <c r="P1421" s="1">
        <v>42603</v>
      </c>
      <c r="Q1421" s="1">
        <v>42583</v>
      </c>
    </row>
    <row r="1422" spans="1:17" x14ac:dyDescent="0.45">
      <c r="A1422" t="s">
        <v>469</v>
      </c>
      <c r="B1422" t="s">
        <v>140</v>
      </c>
      <c r="C1422">
        <v>1</v>
      </c>
      <c r="D1422">
        <v>1</v>
      </c>
      <c r="E1422" t="s">
        <v>469</v>
      </c>
      <c r="F1422" t="s">
        <v>43</v>
      </c>
      <c r="G1422" t="s">
        <v>100</v>
      </c>
      <c r="H1422" t="s">
        <v>44</v>
      </c>
      <c r="I1422" t="s">
        <v>107</v>
      </c>
      <c r="J1422" t="s">
        <v>23</v>
      </c>
      <c r="K1422" t="s">
        <v>38</v>
      </c>
      <c r="L1422" t="s">
        <v>67</v>
      </c>
      <c r="M1422" s="1">
        <v>42605</v>
      </c>
      <c r="N1422" s="1">
        <v>42613</v>
      </c>
      <c r="O1422" s="1">
        <v>42604</v>
      </c>
      <c r="P1422" s="1">
        <v>42603</v>
      </c>
      <c r="Q1422" s="1">
        <v>42583</v>
      </c>
    </row>
    <row r="1423" spans="1:17" x14ac:dyDescent="0.45">
      <c r="A1423" t="s">
        <v>469</v>
      </c>
      <c r="B1423" t="s">
        <v>287</v>
      </c>
      <c r="C1423">
        <v>1</v>
      </c>
      <c r="D1423">
        <v>1</v>
      </c>
      <c r="E1423" t="s">
        <v>469</v>
      </c>
      <c r="F1423" t="s">
        <v>43</v>
      </c>
      <c r="G1423" t="s">
        <v>100</v>
      </c>
      <c r="H1423" t="s">
        <v>44</v>
      </c>
      <c r="I1423" t="s">
        <v>107</v>
      </c>
      <c r="J1423" t="s">
        <v>23</v>
      </c>
      <c r="K1423" t="s">
        <v>38</v>
      </c>
      <c r="L1423" t="s">
        <v>67</v>
      </c>
      <c r="M1423" s="1">
        <v>42605</v>
      </c>
      <c r="N1423" s="1">
        <v>42613</v>
      </c>
      <c r="O1423" s="1">
        <v>42604</v>
      </c>
      <c r="P1423" s="1">
        <v>42603</v>
      </c>
      <c r="Q1423" s="1">
        <v>42583</v>
      </c>
    </row>
    <row r="1424" spans="1:17" x14ac:dyDescent="0.45">
      <c r="A1424" t="s">
        <v>469</v>
      </c>
      <c r="B1424" t="s">
        <v>115</v>
      </c>
      <c r="C1424">
        <v>1</v>
      </c>
      <c r="D1424">
        <v>1</v>
      </c>
      <c r="E1424" t="s">
        <v>469</v>
      </c>
      <c r="F1424" t="s">
        <v>43</v>
      </c>
      <c r="G1424" t="s">
        <v>100</v>
      </c>
      <c r="H1424" t="s">
        <v>44</v>
      </c>
      <c r="I1424" t="s">
        <v>107</v>
      </c>
      <c r="J1424" t="s">
        <v>23</v>
      </c>
      <c r="K1424" t="s">
        <v>38</v>
      </c>
      <c r="L1424" t="s">
        <v>67</v>
      </c>
      <c r="M1424" s="1">
        <v>42605</v>
      </c>
      <c r="N1424" s="1">
        <v>42613</v>
      </c>
      <c r="O1424" s="1">
        <v>42604</v>
      </c>
      <c r="P1424" s="1">
        <v>42603</v>
      </c>
      <c r="Q1424" s="1">
        <v>42583</v>
      </c>
    </row>
    <row r="1425" spans="1:17" x14ac:dyDescent="0.45">
      <c r="A1425" t="s">
        <v>469</v>
      </c>
      <c r="B1425" t="s">
        <v>176</v>
      </c>
      <c r="C1425">
        <v>1</v>
      </c>
      <c r="D1425">
        <v>1</v>
      </c>
      <c r="E1425" t="s">
        <v>469</v>
      </c>
      <c r="F1425" t="s">
        <v>43</v>
      </c>
      <c r="G1425" t="s">
        <v>100</v>
      </c>
      <c r="H1425" t="s">
        <v>44</v>
      </c>
      <c r="I1425" t="s">
        <v>107</v>
      </c>
      <c r="J1425" t="s">
        <v>23</v>
      </c>
      <c r="K1425" t="s">
        <v>38</v>
      </c>
      <c r="L1425" t="s">
        <v>67</v>
      </c>
      <c r="M1425" s="1">
        <v>42605</v>
      </c>
      <c r="N1425" s="1">
        <v>42613</v>
      </c>
      <c r="O1425" s="1">
        <v>42604</v>
      </c>
      <c r="P1425" s="1">
        <v>42603</v>
      </c>
      <c r="Q1425" s="1">
        <v>42583</v>
      </c>
    </row>
    <row r="1426" spans="1:17" x14ac:dyDescent="0.45">
      <c r="A1426" t="s">
        <v>469</v>
      </c>
      <c r="B1426" t="s">
        <v>288</v>
      </c>
      <c r="C1426">
        <v>1</v>
      </c>
      <c r="D1426">
        <v>1</v>
      </c>
      <c r="E1426" t="s">
        <v>469</v>
      </c>
      <c r="F1426" t="s">
        <v>43</v>
      </c>
      <c r="G1426" t="s">
        <v>100</v>
      </c>
      <c r="H1426" t="s">
        <v>44</v>
      </c>
      <c r="I1426" t="s">
        <v>107</v>
      </c>
      <c r="J1426" t="s">
        <v>23</v>
      </c>
      <c r="K1426" t="s">
        <v>38</v>
      </c>
      <c r="L1426" t="s">
        <v>67</v>
      </c>
      <c r="M1426" s="1">
        <v>42605</v>
      </c>
      <c r="N1426" s="1">
        <v>42613</v>
      </c>
      <c r="O1426" s="1">
        <v>42604</v>
      </c>
      <c r="P1426" s="1">
        <v>42603</v>
      </c>
      <c r="Q1426" s="1">
        <v>42583</v>
      </c>
    </row>
    <row r="1427" spans="1:17" x14ac:dyDescent="0.45">
      <c r="A1427" t="s">
        <v>469</v>
      </c>
      <c r="B1427" t="s">
        <v>289</v>
      </c>
      <c r="C1427">
        <v>1</v>
      </c>
      <c r="D1427">
        <v>1</v>
      </c>
      <c r="E1427" t="s">
        <v>469</v>
      </c>
      <c r="F1427" t="s">
        <v>43</v>
      </c>
      <c r="G1427" t="s">
        <v>100</v>
      </c>
      <c r="H1427" t="s">
        <v>44</v>
      </c>
      <c r="I1427" t="s">
        <v>107</v>
      </c>
      <c r="J1427" t="s">
        <v>23</v>
      </c>
      <c r="K1427" t="s">
        <v>38</v>
      </c>
      <c r="L1427" t="s">
        <v>67</v>
      </c>
      <c r="M1427" s="1">
        <v>42605</v>
      </c>
      <c r="N1427" s="1">
        <v>42613</v>
      </c>
      <c r="O1427" s="1">
        <v>42604</v>
      </c>
      <c r="P1427" s="1">
        <v>42603</v>
      </c>
      <c r="Q1427" s="1">
        <v>42583</v>
      </c>
    </row>
    <row r="1428" spans="1:17" x14ac:dyDescent="0.45">
      <c r="A1428" t="s">
        <v>469</v>
      </c>
      <c r="B1428" t="s">
        <v>290</v>
      </c>
      <c r="C1428">
        <v>1</v>
      </c>
      <c r="D1428">
        <v>1</v>
      </c>
      <c r="E1428" t="s">
        <v>469</v>
      </c>
      <c r="F1428" t="s">
        <v>43</v>
      </c>
      <c r="G1428" t="s">
        <v>100</v>
      </c>
      <c r="H1428" t="s">
        <v>44</v>
      </c>
      <c r="I1428" t="s">
        <v>107</v>
      </c>
      <c r="J1428" t="s">
        <v>23</v>
      </c>
      <c r="K1428" t="s">
        <v>38</v>
      </c>
      <c r="L1428" t="s">
        <v>67</v>
      </c>
      <c r="M1428" s="1">
        <v>42605</v>
      </c>
      <c r="N1428" s="1">
        <v>42613</v>
      </c>
      <c r="O1428" s="1">
        <v>42604</v>
      </c>
      <c r="P1428" s="1">
        <v>42603</v>
      </c>
      <c r="Q1428" s="1">
        <v>42583</v>
      </c>
    </row>
    <row r="1429" spans="1:17" x14ac:dyDescent="0.45">
      <c r="A1429" t="s">
        <v>469</v>
      </c>
      <c r="B1429" t="s">
        <v>291</v>
      </c>
      <c r="C1429">
        <v>1</v>
      </c>
      <c r="D1429">
        <v>1</v>
      </c>
      <c r="E1429" t="s">
        <v>469</v>
      </c>
      <c r="F1429" t="s">
        <v>43</v>
      </c>
      <c r="G1429" t="s">
        <v>100</v>
      </c>
      <c r="H1429" t="s">
        <v>44</v>
      </c>
      <c r="I1429" t="s">
        <v>107</v>
      </c>
      <c r="J1429" t="s">
        <v>23</v>
      </c>
      <c r="K1429" t="s">
        <v>38</v>
      </c>
      <c r="L1429" t="s">
        <v>67</v>
      </c>
      <c r="M1429" s="1">
        <v>42605</v>
      </c>
      <c r="N1429" s="1">
        <v>42613</v>
      </c>
      <c r="O1429" s="1">
        <v>42604</v>
      </c>
      <c r="P1429" s="1">
        <v>42603</v>
      </c>
      <c r="Q1429" s="1">
        <v>42583</v>
      </c>
    </row>
    <row r="1430" spans="1:17" x14ac:dyDescent="0.45">
      <c r="A1430" t="s">
        <v>469</v>
      </c>
      <c r="B1430" t="s">
        <v>292</v>
      </c>
      <c r="C1430">
        <v>1</v>
      </c>
      <c r="D1430">
        <v>1</v>
      </c>
      <c r="E1430" t="s">
        <v>469</v>
      </c>
      <c r="F1430" t="s">
        <v>43</v>
      </c>
      <c r="G1430" t="s">
        <v>100</v>
      </c>
      <c r="H1430" t="s">
        <v>44</v>
      </c>
      <c r="I1430" t="s">
        <v>107</v>
      </c>
      <c r="J1430" t="s">
        <v>23</v>
      </c>
      <c r="K1430" t="s">
        <v>38</v>
      </c>
      <c r="L1430" t="s">
        <v>67</v>
      </c>
      <c r="M1430" s="1">
        <v>42605</v>
      </c>
      <c r="N1430" s="1">
        <v>42613</v>
      </c>
      <c r="O1430" s="1">
        <v>42604</v>
      </c>
      <c r="P1430" s="1">
        <v>42603</v>
      </c>
      <c r="Q1430" s="1">
        <v>42583</v>
      </c>
    </row>
    <row r="1431" spans="1:17" x14ac:dyDescent="0.45">
      <c r="A1431" t="s">
        <v>469</v>
      </c>
      <c r="B1431" t="s">
        <v>293</v>
      </c>
      <c r="C1431">
        <v>1</v>
      </c>
      <c r="D1431">
        <v>1</v>
      </c>
      <c r="E1431" t="s">
        <v>469</v>
      </c>
      <c r="F1431" t="s">
        <v>43</v>
      </c>
      <c r="G1431" t="s">
        <v>100</v>
      </c>
      <c r="H1431" t="s">
        <v>44</v>
      </c>
      <c r="I1431" t="s">
        <v>107</v>
      </c>
      <c r="J1431" t="s">
        <v>23</v>
      </c>
      <c r="K1431" t="s">
        <v>38</v>
      </c>
      <c r="L1431" t="s">
        <v>67</v>
      </c>
      <c r="M1431" s="1">
        <v>42605</v>
      </c>
      <c r="N1431" s="1">
        <v>42613</v>
      </c>
      <c r="O1431" s="1">
        <v>42604</v>
      </c>
      <c r="P1431" s="1">
        <v>42603</v>
      </c>
      <c r="Q1431" s="1">
        <v>42583</v>
      </c>
    </row>
    <row r="1432" spans="1:17" x14ac:dyDescent="0.45">
      <c r="A1432" t="s">
        <v>469</v>
      </c>
      <c r="B1432" t="s">
        <v>294</v>
      </c>
      <c r="C1432">
        <v>1</v>
      </c>
      <c r="D1432">
        <v>1</v>
      </c>
      <c r="E1432" t="s">
        <v>469</v>
      </c>
      <c r="F1432" t="s">
        <v>43</v>
      </c>
      <c r="G1432" t="s">
        <v>100</v>
      </c>
      <c r="H1432" t="s">
        <v>44</v>
      </c>
      <c r="I1432" t="s">
        <v>107</v>
      </c>
      <c r="J1432" t="s">
        <v>23</v>
      </c>
      <c r="K1432" t="s">
        <v>38</v>
      </c>
      <c r="L1432" t="s">
        <v>67</v>
      </c>
      <c r="M1432" s="1">
        <v>42605</v>
      </c>
      <c r="N1432" s="1">
        <v>42613</v>
      </c>
      <c r="O1432" s="1">
        <v>42604</v>
      </c>
      <c r="P1432" s="1">
        <v>42603</v>
      </c>
      <c r="Q1432" s="1">
        <v>42583</v>
      </c>
    </row>
    <row r="1433" spans="1:17" x14ac:dyDescent="0.45">
      <c r="A1433" t="s">
        <v>469</v>
      </c>
      <c r="B1433" t="s">
        <v>295</v>
      </c>
      <c r="C1433">
        <v>1</v>
      </c>
      <c r="D1433">
        <v>1</v>
      </c>
      <c r="E1433" t="s">
        <v>469</v>
      </c>
      <c r="F1433" t="s">
        <v>43</v>
      </c>
      <c r="G1433" t="s">
        <v>100</v>
      </c>
      <c r="H1433" t="s">
        <v>44</v>
      </c>
      <c r="I1433" t="s">
        <v>107</v>
      </c>
      <c r="J1433" t="s">
        <v>23</v>
      </c>
      <c r="K1433" t="s">
        <v>38</v>
      </c>
      <c r="L1433" t="s">
        <v>67</v>
      </c>
      <c r="M1433" s="1">
        <v>42605</v>
      </c>
      <c r="N1433" s="1">
        <v>42613</v>
      </c>
      <c r="O1433" s="1">
        <v>42604</v>
      </c>
      <c r="P1433" s="1">
        <v>42603</v>
      </c>
      <c r="Q1433" s="1">
        <v>42583</v>
      </c>
    </row>
    <row r="1434" spans="1:17" x14ac:dyDescent="0.45">
      <c r="A1434" t="s">
        <v>469</v>
      </c>
      <c r="B1434" t="s">
        <v>296</v>
      </c>
      <c r="C1434">
        <v>1</v>
      </c>
      <c r="D1434">
        <v>1</v>
      </c>
      <c r="E1434" t="s">
        <v>469</v>
      </c>
      <c r="F1434" t="s">
        <v>43</v>
      </c>
      <c r="G1434" t="s">
        <v>100</v>
      </c>
      <c r="H1434" t="s">
        <v>44</v>
      </c>
      <c r="I1434" t="s">
        <v>107</v>
      </c>
      <c r="J1434" t="s">
        <v>23</v>
      </c>
      <c r="K1434" t="s">
        <v>38</v>
      </c>
      <c r="L1434" t="s">
        <v>67</v>
      </c>
      <c r="M1434" s="1">
        <v>42605</v>
      </c>
      <c r="N1434" s="1">
        <v>42613</v>
      </c>
      <c r="O1434" s="1">
        <v>42604</v>
      </c>
      <c r="P1434" s="1">
        <v>42603</v>
      </c>
      <c r="Q1434" s="1">
        <v>42583</v>
      </c>
    </row>
    <row r="1435" spans="1:17" x14ac:dyDescent="0.45">
      <c r="A1435" t="s">
        <v>469</v>
      </c>
      <c r="B1435" t="s">
        <v>194</v>
      </c>
      <c r="C1435">
        <v>1</v>
      </c>
      <c r="D1435">
        <v>1</v>
      </c>
      <c r="E1435" t="s">
        <v>469</v>
      </c>
      <c r="F1435" t="s">
        <v>43</v>
      </c>
      <c r="G1435" t="s">
        <v>100</v>
      </c>
      <c r="H1435" t="s">
        <v>44</v>
      </c>
      <c r="I1435" t="s">
        <v>107</v>
      </c>
      <c r="J1435" t="s">
        <v>23</v>
      </c>
      <c r="K1435" t="s">
        <v>38</v>
      </c>
      <c r="L1435" t="s">
        <v>67</v>
      </c>
      <c r="M1435" s="1">
        <v>42605</v>
      </c>
      <c r="N1435" s="1">
        <v>42613</v>
      </c>
      <c r="O1435" s="1">
        <v>42604</v>
      </c>
      <c r="P1435" s="1">
        <v>42603</v>
      </c>
      <c r="Q1435" s="1">
        <v>42583</v>
      </c>
    </row>
    <row r="1436" spans="1:17" x14ac:dyDescent="0.45">
      <c r="A1436" t="s">
        <v>469</v>
      </c>
      <c r="B1436" t="s">
        <v>97</v>
      </c>
      <c r="C1436">
        <v>1</v>
      </c>
      <c r="D1436">
        <v>1</v>
      </c>
      <c r="E1436" t="s">
        <v>469</v>
      </c>
      <c r="F1436" t="s">
        <v>43</v>
      </c>
      <c r="G1436" t="s">
        <v>100</v>
      </c>
      <c r="H1436" t="s">
        <v>44</v>
      </c>
      <c r="I1436" t="s">
        <v>107</v>
      </c>
      <c r="J1436" t="s">
        <v>23</v>
      </c>
      <c r="K1436" t="s">
        <v>38</v>
      </c>
      <c r="L1436" t="s">
        <v>67</v>
      </c>
      <c r="M1436" s="1">
        <v>42605</v>
      </c>
      <c r="N1436" s="1">
        <v>42613</v>
      </c>
      <c r="O1436" s="1">
        <v>42604</v>
      </c>
      <c r="P1436" s="1">
        <v>42603</v>
      </c>
      <c r="Q1436" s="1">
        <v>42583</v>
      </c>
    </row>
    <row r="1437" spans="1:17" x14ac:dyDescent="0.45">
      <c r="A1437" t="s">
        <v>470</v>
      </c>
      <c r="B1437" t="s">
        <v>298</v>
      </c>
      <c r="C1437">
        <v>2</v>
      </c>
      <c r="D1437">
        <v>1</v>
      </c>
      <c r="E1437" t="s">
        <v>470</v>
      </c>
      <c r="F1437" t="s">
        <v>43</v>
      </c>
      <c r="G1437" t="s">
        <v>20</v>
      </c>
      <c r="H1437" t="s">
        <v>44</v>
      </c>
      <c r="I1437" t="s">
        <v>45</v>
      </c>
      <c r="J1437" t="s">
        <v>60</v>
      </c>
      <c r="K1437" t="s">
        <v>24</v>
      </c>
      <c r="L1437" t="s">
        <v>75</v>
      </c>
      <c r="M1437" s="1">
        <v>42549</v>
      </c>
      <c r="N1437" s="1">
        <v>42551</v>
      </c>
      <c r="O1437" s="1">
        <v>42548</v>
      </c>
      <c r="P1437" s="1">
        <v>42547</v>
      </c>
      <c r="Q1437" s="1">
        <v>42522</v>
      </c>
    </row>
    <row r="1438" spans="1:17" x14ac:dyDescent="0.45">
      <c r="A1438" t="s">
        <v>470</v>
      </c>
      <c r="B1438" t="s">
        <v>265</v>
      </c>
      <c r="C1438">
        <v>2</v>
      </c>
      <c r="D1438">
        <v>1</v>
      </c>
      <c r="E1438" t="s">
        <v>470</v>
      </c>
      <c r="F1438" t="s">
        <v>43</v>
      </c>
      <c r="G1438" t="s">
        <v>20</v>
      </c>
      <c r="H1438" t="s">
        <v>44</v>
      </c>
      <c r="I1438" t="s">
        <v>45</v>
      </c>
      <c r="J1438" t="s">
        <v>60</v>
      </c>
      <c r="K1438" t="s">
        <v>24</v>
      </c>
      <c r="L1438" t="s">
        <v>75</v>
      </c>
      <c r="M1438" s="1">
        <v>42549</v>
      </c>
      <c r="N1438" s="1">
        <v>42551</v>
      </c>
      <c r="O1438" s="1">
        <v>42548</v>
      </c>
      <c r="P1438" s="1">
        <v>42547</v>
      </c>
      <c r="Q1438" s="1">
        <v>42522</v>
      </c>
    </row>
    <row r="1439" spans="1:17" x14ac:dyDescent="0.45">
      <c r="A1439" t="s">
        <v>470</v>
      </c>
      <c r="B1439" t="s">
        <v>299</v>
      </c>
      <c r="C1439">
        <v>1</v>
      </c>
      <c r="D1439">
        <v>1</v>
      </c>
      <c r="E1439" t="s">
        <v>470</v>
      </c>
      <c r="F1439" t="s">
        <v>43</v>
      </c>
      <c r="G1439" t="s">
        <v>20</v>
      </c>
      <c r="H1439" t="s">
        <v>44</v>
      </c>
      <c r="I1439" t="s">
        <v>45</v>
      </c>
      <c r="J1439" t="s">
        <v>60</v>
      </c>
      <c r="K1439" t="s">
        <v>24</v>
      </c>
      <c r="L1439" t="s">
        <v>75</v>
      </c>
      <c r="M1439" s="1">
        <v>42549</v>
      </c>
      <c r="N1439" s="1">
        <v>42551</v>
      </c>
      <c r="O1439" s="1">
        <v>42548</v>
      </c>
      <c r="P1439" s="1">
        <v>42547</v>
      </c>
      <c r="Q1439" s="1">
        <v>42522</v>
      </c>
    </row>
    <row r="1440" spans="1:17" x14ac:dyDescent="0.45">
      <c r="A1440" t="s">
        <v>470</v>
      </c>
      <c r="B1440" t="s">
        <v>300</v>
      </c>
      <c r="C1440">
        <v>1</v>
      </c>
      <c r="D1440">
        <v>1</v>
      </c>
      <c r="E1440" t="s">
        <v>470</v>
      </c>
      <c r="F1440" t="s">
        <v>43</v>
      </c>
      <c r="G1440" t="s">
        <v>20</v>
      </c>
      <c r="H1440" t="s">
        <v>44</v>
      </c>
      <c r="I1440" t="s">
        <v>45</v>
      </c>
      <c r="J1440" t="s">
        <v>60</v>
      </c>
      <c r="K1440" t="s">
        <v>24</v>
      </c>
      <c r="L1440" t="s">
        <v>75</v>
      </c>
      <c r="M1440" s="1">
        <v>42549</v>
      </c>
      <c r="N1440" s="1">
        <v>42551</v>
      </c>
      <c r="O1440" s="1">
        <v>42548</v>
      </c>
      <c r="P1440" s="1">
        <v>42547</v>
      </c>
      <c r="Q1440" s="1">
        <v>42522</v>
      </c>
    </row>
    <row r="1441" spans="1:17" x14ac:dyDescent="0.45">
      <c r="A1441" t="s">
        <v>470</v>
      </c>
      <c r="B1441" t="s">
        <v>96</v>
      </c>
      <c r="C1441">
        <v>1</v>
      </c>
      <c r="D1441">
        <v>1</v>
      </c>
      <c r="E1441" t="s">
        <v>470</v>
      </c>
      <c r="F1441" t="s">
        <v>43</v>
      </c>
      <c r="G1441" t="s">
        <v>20</v>
      </c>
      <c r="H1441" t="s">
        <v>44</v>
      </c>
      <c r="I1441" t="s">
        <v>45</v>
      </c>
      <c r="J1441" t="s">
        <v>60</v>
      </c>
      <c r="K1441" t="s">
        <v>24</v>
      </c>
      <c r="L1441" t="s">
        <v>75</v>
      </c>
      <c r="M1441" s="1">
        <v>42549</v>
      </c>
      <c r="N1441" s="1">
        <v>42551</v>
      </c>
      <c r="O1441" s="1">
        <v>42548</v>
      </c>
      <c r="P1441" s="1">
        <v>42547</v>
      </c>
      <c r="Q1441" s="1">
        <v>42522</v>
      </c>
    </row>
    <row r="1442" spans="1:17" x14ac:dyDescent="0.45">
      <c r="A1442" t="s">
        <v>470</v>
      </c>
      <c r="B1442" t="s">
        <v>301</v>
      </c>
      <c r="C1442">
        <v>1</v>
      </c>
      <c r="D1442">
        <v>1</v>
      </c>
      <c r="E1442" t="s">
        <v>470</v>
      </c>
      <c r="F1442" t="s">
        <v>43</v>
      </c>
      <c r="G1442" t="s">
        <v>20</v>
      </c>
      <c r="H1442" t="s">
        <v>44</v>
      </c>
      <c r="I1442" t="s">
        <v>45</v>
      </c>
      <c r="J1442" t="s">
        <v>60</v>
      </c>
      <c r="K1442" t="s">
        <v>24</v>
      </c>
      <c r="L1442" t="s">
        <v>75</v>
      </c>
      <c r="M1442" s="1">
        <v>42549</v>
      </c>
      <c r="N1442" s="1">
        <v>42551</v>
      </c>
      <c r="O1442" s="1">
        <v>42548</v>
      </c>
      <c r="P1442" s="1">
        <v>42547</v>
      </c>
      <c r="Q1442" s="1">
        <v>42522</v>
      </c>
    </row>
    <row r="1443" spans="1:17" x14ac:dyDescent="0.45">
      <c r="A1443" t="s">
        <v>470</v>
      </c>
      <c r="B1443" t="s">
        <v>302</v>
      </c>
      <c r="C1443">
        <v>1</v>
      </c>
      <c r="D1443">
        <v>1</v>
      </c>
      <c r="E1443" t="s">
        <v>470</v>
      </c>
      <c r="F1443" t="s">
        <v>43</v>
      </c>
      <c r="G1443" t="s">
        <v>20</v>
      </c>
      <c r="H1443" t="s">
        <v>44</v>
      </c>
      <c r="I1443" t="s">
        <v>45</v>
      </c>
      <c r="J1443" t="s">
        <v>60</v>
      </c>
      <c r="K1443" t="s">
        <v>24</v>
      </c>
      <c r="L1443" t="s">
        <v>75</v>
      </c>
      <c r="M1443" s="1">
        <v>42549</v>
      </c>
      <c r="N1443" s="1">
        <v>42551</v>
      </c>
      <c r="O1443" s="1">
        <v>42548</v>
      </c>
      <c r="P1443" s="1">
        <v>42547</v>
      </c>
      <c r="Q1443" s="1">
        <v>42522</v>
      </c>
    </row>
    <row r="1444" spans="1:17" x14ac:dyDescent="0.45">
      <c r="A1444" t="s">
        <v>470</v>
      </c>
      <c r="B1444" t="s">
        <v>303</v>
      </c>
      <c r="C1444">
        <v>1</v>
      </c>
      <c r="D1444">
        <v>1</v>
      </c>
      <c r="E1444" t="s">
        <v>470</v>
      </c>
      <c r="F1444" t="s">
        <v>43</v>
      </c>
      <c r="G1444" t="s">
        <v>20</v>
      </c>
      <c r="H1444" t="s">
        <v>44</v>
      </c>
      <c r="I1444" t="s">
        <v>45</v>
      </c>
      <c r="J1444" t="s">
        <v>60</v>
      </c>
      <c r="K1444" t="s">
        <v>24</v>
      </c>
      <c r="L1444" t="s">
        <v>75</v>
      </c>
      <c r="M1444" s="1">
        <v>42549</v>
      </c>
      <c r="N1444" s="1">
        <v>42551</v>
      </c>
      <c r="O1444" s="1">
        <v>42548</v>
      </c>
      <c r="P1444" s="1">
        <v>42547</v>
      </c>
      <c r="Q1444" s="1">
        <v>42522</v>
      </c>
    </row>
    <row r="1445" spans="1:17" x14ac:dyDescent="0.45">
      <c r="A1445" t="s">
        <v>470</v>
      </c>
      <c r="B1445" t="s">
        <v>97</v>
      </c>
      <c r="C1445">
        <v>1</v>
      </c>
      <c r="D1445">
        <v>1</v>
      </c>
      <c r="E1445" t="s">
        <v>470</v>
      </c>
      <c r="F1445" t="s">
        <v>43</v>
      </c>
      <c r="G1445" t="s">
        <v>20</v>
      </c>
      <c r="H1445" t="s">
        <v>44</v>
      </c>
      <c r="I1445" t="s">
        <v>45</v>
      </c>
      <c r="J1445" t="s">
        <v>60</v>
      </c>
      <c r="K1445" t="s">
        <v>24</v>
      </c>
      <c r="L1445" t="s">
        <v>75</v>
      </c>
      <c r="M1445" s="1">
        <v>42549</v>
      </c>
      <c r="N1445" s="1">
        <v>42551</v>
      </c>
      <c r="O1445" s="1">
        <v>42548</v>
      </c>
      <c r="P1445" s="1">
        <v>42547</v>
      </c>
      <c r="Q1445" s="1">
        <v>42522</v>
      </c>
    </row>
    <row r="1446" spans="1:17" x14ac:dyDescent="0.45">
      <c r="A1446" t="s">
        <v>470</v>
      </c>
      <c r="B1446" t="s">
        <v>304</v>
      </c>
      <c r="C1446">
        <v>1</v>
      </c>
      <c r="D1446">
        <v>1</v>
      </c>
      <c r="E1446" t="s">
        <v>470</v>
      </c>
      <c r="F1446" t="s">
        <v>43</v>
      </c>
      <c r="G1446" t="s">
        <v>20</v>
      </c>
      <c r="H1446" t="s">
        <v>44</v>
      </c>
      <c r="I1446" t="s">
        <v>45</v>
      </c>
      <c r="J1446" t="s">
        <v>60</v>
      </c>
      <c r="K1446" t="s">
        <v>24</v>
      </c>
      <c r="L1446" t="s">
        <v>75</v>
      </c>
      <c r="M1446" s="1">
        <v>42549</v>
      </c>
      <c r="N1446" s="1">
        <v>42551</v>
      </c>
      <c r="O1446" s="1">
        <v>42548</v>
      </c>
      <c r="P1446" s="1">
        <v>42547</v>
      </c>
      <c r="Q1446" s="1">
        <v>42522</v>
      </c>
    </row>
    <row r="1447" spans="1:17" x14ac:dyDescent="0.45">
      <c r="A1447" t="s">
        <v>471</v>
      </c>
      <c r="B1447" t="s">
        <v>138</v>
      </c>
      <c r="C1447">
        <v>1</v>
      </c>
      <c r="D1447">
        <v>1</v>
      </c>
      <c r="E1447" t="s">
        <v>471</v>
      </c>
      <c r="F1447" t="s">
        <v>43</v>
      </c>
      <c r="G1447" t="s">
        <v>100</v>
      </c>
      <c r="H1447" t="s">
        <v>44</v>
      </c>
      <c r="I1447" t="s">
        <v>45</v>
      </c>
      <c r="J1447" t="s">
        <v>23</v>
      </c>
      <c r="K1447" t="s">
        <v>38</v>
      </c>
      <c r="L1447" t="s">
        <v>25</v>
      </c>
      <c r="M1447" s="1">
        <v>42607</v>
      </c>
      <c r="N1447" s="1">
        <v>42611</v>
      </c>
      <c r="O1447" s="1">
        <v>42604</v>
      </c>
      <c r="P1447" s="1">
        <v>42603</v>
      </c>
      <c r="Q1447" s="1">
        <v>42583</v>
      </c>
    </row>
    <row r="1448" spans="1:17" x14ac:dyDescent="0.45">
      <c r="A1448" t="s">
        <v>471</v>
      </c>
      <c r="B1448" t="s">
        <v>306</v>
      </c>
      <c r="C1448">
        <v>1</v>
      </c>
      <c r="D1448">
        <v>1</v>
      </c>
      <c r="E1448" t="s">
        <v>471</v>
      </c>
      <c r="F1448" t="s">
        <v>43</v>
      </c>
      <c r="G1448" t="s">
        <v>100</v>
      </c>
      <c r="H1448" t="s">
        <v>44</v>
      </c>
      <c r="I1448" t="s">
        <v>45</v>
      </c>
      <c r="J1448" t="s">
        <v>23</v>
      </c>
      <c r="K1448" t="s">
        <v>38</v>
      </c>
      <c r="L1448" t="s">
        <v>25</v>
      </c>
      <c r="M1448" s="1">
        <v>42607</v>
      </c>
      <c r="N1448" s="1">
        <v>42611</v>
      </c>
      <c r="O1448" s="1">
        <v>42604</v>
      </c>
      <c r="P1448" s="1">
        <v>42603</v>
      </c>
      <c r="Q1448" s="1">
        <v>42583</v>
      </c>
    </row>
    <row r="1449" spans="1:17" x14ac:dyDescent="0.45">
      <c r="A1449" t="s">
        <v>471</v>
      </c>
      <c r="B1449" t="s">
        <v>307</v>
      </c>
      <c r="C1449">
        <v>1</v>
      </c>
      <c r="D1449">
        <v>1</v>
      </c>
      <c r="E1449" t="s">
        <v>471</v>
      </c>
      <c r="F1449" t="s">
        <v>43</v>
      </c>
      <c r="G1449" t="s">
        <v>100</v>
      </c>
      <c r="H1449" t="s">
        <v>44</v>
      </c>
      <c r="I1449" t="s">
        <v>45</v>
      </c>
      <c r="J1449" t="s">
        <v>23</v>
      </c>
      <c r="K1449" t="s">
        <v>38</v>
      </c>
      <c r="L1449" t="s">
        <v>25</v>
      </c>
      <c r="M1449" s="1">
        <v>42607</v>
      </c>
      <c r="N1449" s="1">
        <v>42611</v>
      </c>
      <c r="O1449" s="1">
        <v>42604</v>
      </c>
      <c r="P1449" s="1">
        <v>42603</v>
      </c>
      <c r="Q1449" s="1">
        <v>42583</v>
      </c>
    </row>
    <row r="1450" spans="1:17" x14ac:dyDescent="0.45">
      <c r="A1450" t="s">
        <v>471</v>
      </c>
      <c r="B1450" t="s">
        <v>308</v>
      </c>
      <c r="C1450">
        <v>1</v>
      </c>
      <c r="D1450">
        <v>1</v>
      </c>
      <c r="E1450" t="s">
        <v>471</v>
      </c>
      <c r="F1450" t="s">
        <v>43</v>
      </c>
      <c r="G1450" t="s">
        <v>100</v>
      </c>
      <c r="H1450" t="s">
        <v>44</v>
      </c>
      <c r="I1450" t="s">
        <v>45</v>
      </c>
      <c r="J1450" t="s">
        <v>23</v>
      </c>
      <c r="K1450" t="s">
        <v>38</v>
      </c>
      <c r="L1450" t="s">
        <v>25</v>
      </c>
      <c r="M1450" s="1">
        <v>42607</v>
      </c>
      <c r="N1450" s="1">
        <v>42611</v>
      </c>
      <c r="O1450" s="1">
        <v>42604</v>
      </c>
      <c r="P1450" s="1">
        <v>42603</v>
      </c>
      <c r="Q1450" s="1">
        <v>42583</v>
      </c>
    </row>
    <row r="1451" spans="1:17" x14ac:dyDescent="0.45">
      <c r="A1451" t="s">
        <v>471</v>
      </c>
      <c r="B1451" t="s">
        <v>309</v>
      </c>
      <c r="C1451">
        <v>1</v>
      </c>
      <c r="D1451">
        <v>1</v>
      </c>
      <c r="E1451" t="s">
        <v>471</v>
      </c>
      <c r="F1451" t="s">
        <v>43</v>
      </c>
      <c r="G1451" t="s">
        <v>100</v>
      </c>
      <c r="H1451" t="s">
        <v>44</v>
      </c>
      <c r="I1451" t="s">
        <v>45</v>
      </c>
      <c r="J1451" t="s">
        <v>23</v>
      </c>
      <c r="K1451" t="s">
        <v>38</v>
      </c>
      <c r="L1451" t="s">
        <v>25</v>
      </c>
      <c r="M1451" s="1">
        <v>42607</v>
      </c>
      <c r="N1451" s="1">
        <v>42611</v>
      </c>
      <c r="O1451" s="1">
        <v>42604</v>
      </c>
      <c r="P1451" s="1">
        <v>42603</v>
      </c>
      <c r="Q1451" s="1">
        <v>42583</v>
      </c>
    </row>
    <row r="1452" spans="1:17" x14ac:dyDescent="0.45">
      <c r="A1452" t="s">
        <v>471</v>
      </c>
      <c r="B1452" t="s">
        <v>189</v>
      </c>
      <c r="C1452">
        <v>1</v>
      </c>
      <c r="D1452">
        <v>1</v>
      </c>
      <c r="E1452" t="s">
        <v>471</v>
      </c>
      <c r="F1452" t="s">
        <v>43</v>
      </c>
      <c r="G1452" t="s">
        <v>100</v>
      </c>
      <c r="H1452" t="s">
        <v>44</v>
      </c>
      <c r="I1452" t="s">
        <v>45</v>
      </c>
      <c r="J1452" t="s">
        <v>23</v>
      </c>
      <c r="K1452" t="s">
        <v>38</v>
      </c>
      <c r="L1452" t="s">
        <v>25</v>
      </c>
      <c r="M1452" s="1">
        <v>42607</v>
      </c>
      <c r="N1452" s="1">
        <v>42611</v>
      </c>
      <c r="O1452" s="1">
        <v>42604</v>
      </c>
      <c r="P1452" s="1">
        <v>42603</v>
      </c>
      <c r="Q1452" s="1">
        <v>42583</v>
      </c>
    </row>
    <row r="1453" spans="1:17" x14ac:dyDescent="0.45">
      <c r="A1453" t="s">
        <v>471</v>
      </c>
      <c r="B1453" t="s">
        <v>115</v>
      </c>
      <c r="C1453">
        <v>1</v>
      </c>
      <c r="D1453">
        <v>1</v>
      </c>
      <c r="E1453" t="s">
        <v>471</v>
      </c>
      <c r="F1453" t="s">
        <v>43</v>
      </c>
      <c r="G1453" t="s">
        <v>100</v>
      </c>
      <c r="H1453" t="s">
        <v>44</v>
      </c>
      <c r="I1453" t="s">
        <v>45</v>
      </c>
      <c r="J1453" t="s">
        <v>23</v>
      </c>
      <c r="K1453" t="s">
        <v>38</v>
      </c>
      <c r="L1453" t="s">
        <v>25</v>
      </c>
      <c r="M1453" s="1">
        <v>42607</v>
      </c>
      <c r="N1453" s="1">
        <v>42611</v>
      </c>
      <c r="O1453" s="1">
        <v>42604</v>
      </c>
      <c r="P1453" s="1">
        <v>42603</v>
      </c>
      <c r="Q1453" s="1">
        <v>42583</v>
      </c>
    </row>
    <row r="1454" spans="1:17" x14ac:dyDescent="0.45">
      <c r="A1454" t="s">
        <v>471</v>
      </c>
      <c r="B1454" t="s">
        <v>310</v>
      </c>
      <c r="C1454">
        <v>1</v>
      </c>
      <c r="D1454">
        <v>1</v>
      </c>
      <c r="E1454" t="s">
        <v>471</v>
      </c>
      <c r="F1454" t="s">
        <v>43</v>
      </c>
      <c r="G1454" t="s">
        <v>100</v>
      </c>
      <c r="H1454" t="s">
        <v>44</v>
      </c>
      <c r="I1454" t="s">
        <v>45</v>
      </c>
      <c r="J1454" t="s">
        <v>23</v>
      </c>
      <c r="K1454" t="s">
        <v>38</v>
      </c>
      <c r="L1454" t="s">
        <v>25</v>
      </c>
      <c r="M1454" s="1">
        <v>42607</v>
      </c>
      <c r="N1454" s="1">
        <v>42611</v>
      </c>
      <c r="O1454" s="1">
        <v>42604</v>
      </c>
      <c r="P1454" s="1">
        <v>42603</v>
      </c>
      <c r="Q1454" s="1">
        <v>42583</v>
      </c>
    </row>
    <row r="1455" spans="1:17" x14ac:dyDescent="0.45">
      <c r="A1455" t="s">
        <v>471</v>
      </c>
      <c r="B1455" t="s">
        <v>311</v>
      </c>
      <c r="C1455">
        <v>1</v>
      </c>
      <c r="D1455">
        <v>1</v>
      </c>
      <c r="E1455" t="s">
        <v>471</v>
      </c>
      <c r="F1455" t="s">
        <v>43</v>
      </c>
      <c r="G1455" t="s">
        <v>100</v>
      </c>
      <c r="H1455" t="s">
        <v>44</v>
      </c>
      <c r="I1455" t="s">
        <v>45</v>
      </c>
      <c r="J1455" t="s">
        <v>23</v>
      </c>
      <c r="K1455" t="s">
        <v>38</v>
      </c>
      <c r="L1455" t="s">
        <v>25</v>
      </c>
      <c r="M1455" s="1">
        <v>42607</v>
      </c>
      <c r="N1455" s="1">
        <v>42611</v>
      </c>
      <c r="O1455" s="1">
        <v>42604</v>
      </c>
      <c r="P1455" s="1">
        <v>42603</v>
      </c>
      <c r="Q1455" s="1">
        <v>42583</v>
      </c>
    </row>
    <row r="1456" spans="1:17" x14ac:dyDescent="0.45">
      <c r="A1456" t="s">
        <v>471</v>
      </c>
      <c r="B1456" t="s">
        <v>266</v>
      </c>
      <c r="C1456">
        <v>1</v>
      </c>
      <c r="D1456">
        <v>1</v>
      </c>
      <c r="E1456" t="s">
        <v>471</v>
      </c>
      <c r="F1456" t="s">
        <v>43</v>
      </c>
      <c r="G1456" t="s">
        <v>100</v>
      </c>
      <c r="H1456" t="s">
        <v>44</v>
      </c>
      <c r="I1456" t="s">
        <v>45</v>
      </c>
      <c r="J1456" t="s">
        <v>23</v>
      </c>
      <c r="K1456" t="s">
        <v>38</v>
      </c>
      <c r="L1456" t="s">
        <v>25</v>
      </c>
      <c r="M1456" s="1">
        <v>42607</v>
      </c>
      <c r="N1456" s="1">
        <v>42611</v>
      </c>
      <c r="O1456" s="1">
        <v>42604</v>
      </c>
      <c r="P1456" s="1">
        <v>42603</v>
      </c>
      <c r="Q1456" s="1">
        <v>42583</v>
      </c>
    </row>
    <row r="1457" spans="1:17" x14ac:dyDescent="0.45">
      <c r="A1457" t="s">
        <v>471</v>
      </c>
      <c r="B1457" t="s">
        <v>312</v>
      </c>
      <c r="C1457">
        <v>1</v>
      </c>
      <c r="D1457">
        <v>1</v>
      </c>
      <c r="E1457" t="s">
        <v>471</v>
      </c>
      <c r="F1457" t="s">
        <v>43</v>
      </c>
      <c r="G1457" t="s">
        <v>100</v>
      </c>
      <c r="H1457" t="s">
        <v>44</v>
      </c>
      <c r="I1457" t="s">
        <v>45</v>
      </c>
      <c r="J1457" t="s">
        <v>23</v>
      </c>
      <c r="K1457" t="s">
        <v>38</v>
      </c>
      <c r="L1457" t="s">
        <v>25</v>
      </c>
      <c r="M1457" s="1">
        <v>42607</v>
      </c>
      <c r="N1457" s="1">
        <v>42611</v>
      </c>
      <c r="O1457" s="1">
        <v>42604</v>
      </c>
      <c r="P1457" s="1">
        <v>42603</v>
      </c>
      <c r="Q1457" s="1">
        <v>42583</v>
      </c>
    </row>
    <row r="1458" spans="1:17" x14ac:dyDescent="0.45">
      <c r="A1458" t="s">
        <v>471</v>
      </c>
      <c r="B1458" t="s">
        <v>313</v>
      </c>
      <c r="C1458">
        <v>1</v>
      </c>
      <c r="D1458">
        <v>1</v>
      </c>
      <c r="E1458" t="s">
        <v>471</v>
      </c>
      <c r="F1458" t="s">
        <v>43</v>
      </c>
      <c r="G1458" t="s">
        <v>100</v>
      </c>
      <c r="H1458" t="s">
        <v>44</v>
      </c>
      <c r="I1458" t="s">
        <v>45</v>
      </c>
      <c r="J1458" t="s">
        <v>23</v>
      </c>
      <c r="K1458" t="s">
        <v>38</v>
      </c>
      <c r="L1458" t="s">
        <v>25</v>
      </c>
      <c r="M1458" s="1">
        <v>42607</v>
      </c>
      <c r="N1458" s="1">
        <v>42611</v>
      </c>
      <c r="O1458" s="1">
        <v>42604</v>
      </c>
      <c r="P1458" s="1">
        <v>42603</v>
      </c>
      <c r="Q1458" s="1">
        <v>42583</v>
      </c>
    </row>
    <row r="1459" spans="1:17" x14ac:dyDescent="0.45">
      <c r="A1459" t="s">
        <v>472</v>
      </c>
      <c r="B1459" t="s">
        <v>315</v>
      </c>
      <c r="C1459">
        <v>1</v>
      </c>
      <c r="D1459">
        <v>1</v>
      </c>
      <c r="E1459" t="s">
        <v>472</v>
      </c>
      <c r="F1459" t="s">
        <v>43</v>
      </c>
      <c r="G1459" t="s">
        <v>58</v>
      </c>
      <c r="H1459" t="s">
        <v>44</v>
      </c>
      <c r="I1459" t="s">
        <v>45</v>
      </c>
      <c r="J1459" t="s">
        <v>23</v>
      </c>
      <c r="K1459" t="s">
        <v>38</v>
      </c>
      <c r="L1459" t="s">
        <v>39</v>
      </c>
      <c r="M1459" s="1">
        <v>42580</v>
      </c>
      <c r="N1459" s="1">
        <v>42589</v>
      </c>
      <c r="O1459" s="1">
        <v>42576</v>
      </c>
      <c r="P1459" s="1">
        <v>42575</v>
      </c>
      <c r="Q1459" s="1">
        <v>42552</v>
      </c>
    </row>
    <row r="1460" spans="1:17" x14ac:dyDescent="0.45">
      <c r="A1460" t="s">
        <v>472</v>
      </c>
      <c r="B1460" t="s">
        <v>316</v>
      </c>
      <c r="C1460">
        <v>1</v>
      </c>
      <c r="D1460">
        <v>1</v>
      </c>
      <c r="E1460" t="s">
        <v>472</v>
      </c>
      <c r="F1460" t="s">
        <v>43</v>
      </c>
      <c r="G1460" t="s">
        <v>58</v>
      </c>
      <c r="H1460" t="s">
        <v>44</v>
      </c>
      <c r="I1460" t="s">
        <v>45</v>
      </c>
      <c r="J1460" t="s">
        <v>23</v>
      </c>
      <c r="K1460" t="s">
        <v>38</v>
      </c>
      <c r="L1460" t="s">
        <v>39</v>
      </c>
      <c r="M1460" s="1">
        <v>42580</v>
      </c>
      <c r="N1460" s="1">
        <v>42589</v>
      </c>
      <c r="O1460" s="1">
        <v>42576</v>
      </c>
      <c r="P1460" s="1">
        <v>42575</v>
      </c>
      <c r="Q1460" s="1">
        <v>42552</v>
      </c>
    </row>
    <row r="1461" spans="1:17" x14ac:dyDescent="0.45">
      <c r="A1461" t="s">
        <v>472</v>
      </c>
      <c r="B1461" t="s">
        <v>317</v>
      </c>
      <c r="C1461">
        <v>1</v>
      </c>
      <c r="D1461">
        <v>1</v>
      </c>
      <c r="E1461" t="s">
        <v>472</v>
      </c>
      <c r="F1461" t="s">
        <v>43</v>
      </c>
      <c r="G1461" t="s">
        <v>58</v>
      </c>
      <c r="H1461" t="s">
        <v>44</v>
      </c>
      <c r="I1461" t="s">
        <v>45</v>
      </c>
      <c r="J1461" t="s">
        <v>23</v>
      </c>
      <c r="K1461" t="s">
        <v>38</v>
      </c>
      <c r="L1461" t="s">
        <v>39</v>
      </c>
      <c r="M1461" s="1">
        <v>42580</v>
      </c>
      <c r="N1461" s="1">
        <v>42589</v>
      </c>
      <c r="O1461" s="1">
        <v>42576</v>
      </c>
      <c r="P1461" s="1">
        <v>42575</v>
      </c>
      <c r="Q1461" s="1">
        <v>42552</v>
      </c>
    </row>
    <row r="1462" spans="1:17" x14ac:dyDescent="0.45">
      <c r="A1462" t="s">
        <v>472</v>
      </c>
      <c r="B1462" t="s">
        <v>265</v>
      </c>
      <c r="C1462">
        <v>1</v>
      </c>
      <c r="D1462">
        <v>1</v>
      </c>
      <c r="E1462" t="s">
        <v>472</v>
      </c>
      <c r="F1462" t="s">
        <v>43</v>
      </c>
      <c r="G1462" t="s">
        <v>58</v>
      </c>
      <c r="H1462" t="s">
        <v>44</v>
      </c>
      <c r="I1462" t="s">
        <v>45</v>
      </c>
      <c r="J1462" t="s">
        <v>23</v>
      </c>
      <c r="K1462" t="s">
        <v>38</v>
      </c>
      <c r="L1462" t="s">
        <v>39</v>
      </c>
      <c r="M1462" s="1">
        <v>42580</v>
      </c>
      <c r="N1462" s="1">
        <v>42589</v>
      </c>
      <c r="O1462" s="1">
        <v>42576</v>
      </c>
      <c r="P1462" s="1">
        <v>42575</v>
      </c>
      <c r="Q1462" s="1">
        <v>42552</v>
      </c>
    </row>
    <row r="1463" spans="1:17" x14ac:dyDescent="0.45">
      <c r="A1463" t="s">
        <v>472</v>
      </c>
      <c r="B1463" t="s">
        <v>161</v>
      </c>
      <c r="C1463">
        <v>1</v>
      </c>
      <c r="D1463">
        <v>1</v>
      </c>
      <c r="E1463" t="s">
        <v>472</v>
      </c>
      <c r="F1463" t="s">
        <v>43</v>
      </c>
      <c r="G1463" t="s">
        <v>58</v>
      </c>
      <c r="H1463" t="s">
        <v>44</v>
      </c>
      <c r="I1463" t="s">
        <v>45</v>
      </c>
      <c r="J1463" t="s">
        <v>23</v>
      </c>
      <c r="K1463" t="s">
        <v>38</v>
      </c>
      <c r="L1463" t="s">
        <v>39</v>
      </c>
      <c r="M1463" s="1">
        <v>42580</v>
      </c>
      <c r="N1463" s="1">
        <v>42589</v>
      </c>
      <c r="O1463" s="1">
        <v>42576</v>
      </c>
      <c r="P1463" s="1">
        <v>42575</v>
      </c>
      <c r="Q1463" s="1">
        <v>42552</v>
      </c>
    </row>
    <row r="1464" spans="1:17" x14ac:dyDescent="0.45">
      <c r="A1464" t="s">
        <v>472</v>
      </c>
      <c r="B1464" t="s">
        <v>275</v>
      </c>
      <c r="C1464">
        <v>1</v>
      </c>
      <c r="D1464">
        <v>1</v>
      </c>
      <c r="E1464" t="s">
        <v>472</v>
      </c>
      <c r="F1464" t="s">
        <v>43</v>
      </c>
      <c r="G1464" t="s">
        <v>58</v>
      </c>
      <c r="H1464" t="s">
        <v>44</v>
      </c>
      <c r="I1464" t="s">
        <v>45</v>
      </c>
      <c r="J1464" t="s">
        <v>23</v>
      </c>
      <c r="K1464" t="s">
        <v>38</v>
      </c>
      <c r="L1464" t="s">
        <v>39</v>
      </c>
      <c r="M1464" s="1">
        <v>42580</v>
      </c>
      <c r="N1464" s="1">
        <v>42589</v>
      </c>
      <c r="O1464" s="1">
        <v>42576</v>
      </c>
      <c r="P1464" s="1">
        <v>42575</v>
      </c>
      <c r="Q1464" s="1">
        <v>42552</v>
      </c>
    </row>
    <row r="1465" spans="1:17" x14ac:dyDescent="0.45">
      <c r="A1465" t="s">
        <v>472</v>
      </c>
      <c r="B1465" t="s">
        <v>318</v>
      </c>
      <c r="C1465">
        <v>1</v>
      </c>
      <c r="D1465">
        <v>1</v>
      </c>
      <c r="E1465" t="s">
        <v>472</v>
      </c>
      <c r="F1465" t="s">
        <v>43</v>
      </c>
      <c r="G1465" t="s">
        <v>58</v>
      </c>
      <c r="H1465" t="s">
        <v>44</v>
      </c>
      <c r="I1465" t="s">
        <v>45</v>
      </c>
      <c r="J1465" t="s">
        <v>23</v>
      </c>
      <c r="K1465" t="s">
        <v>38</v>
      </c>
      <c r="L1465" t="s">
        <v>39</v>
      </c>
      <c r="M1465" s="1">
        <v>42580</v>
      </c>
      <c r="N1465" s="1">
        <v>42589</v>
      </c>
      <c r="O1465" s="1">
        <v>42576</v>
      </c>
      <c r="P1465" s="1">
        <v>42575</v>
      </c>
      <c r="Q1465" s="1">
        <v>42552</v>
      </c>
    </row>
    <row r="1466" spans="1:17" x14ac:dyDescent="0.45">
      <c r="A1466" t="s">
        <v>472</v>
      </c>
      <c r="B1466" t="s">
        <v>319</v>
      </c>
      <c r="C1466">
        <v>1</v>
      </c>
      <c r="D1466">
        <v>1</v>
      </c>
      <c r="E1466" t="s">
        <v>472</v>
      </c>
      <c r="F1466" t="s">
        <v>43</v>
      </c>
      <c r="G1466" t="s">
        <v>58</v>
      </c>
      <c r="H1466" t="s">
        <v>44</v>
      </c>
      <c r="I1466" t="s">
        <v>45</v>
      </c>
      <c r="J1466" t="s">
        <v>23</v>
      </c>
      <c r="K1466" t="s">
        <v>38</v>
      </c>
      <c r="L1466" t="s">
        <v>39</v>
      </c>
      <c r="M1466" s="1">
        <v>42580</v>
      </c>
      <c r="N1466" s="1">
        <v>42589</v>
      </c>
      <c r="O1466" s="1">
        <v>42576</v>
      </c>
      <c r="P1466" s="1">
        <v>42575</v>
      </c>
      <c r="Q1466" s="1">
        <v>42552</v>
      </c>
    </row>
    <row r="1467" spans="1:17" x14ac:dyDescent="0.45">
      <c r="A1467" t="s">
        <v>472</v>
      </c>
      <c r="B1467" t="s">
        <v>84</v>
      </c>
      <c r="C1467">
        <v>1</v>
      </c>
      <c r="D1467">
        <v>1</v>
      </c>
      <c r="E1467" t="s">
        <v>472</v>
      </c>
      <c r="F1467" t="s">
        <v>43</v>
      </c>
      <c r="G1467" t="s">
        <v>58</v>
      </c>
      <c r="H1467" t="s">
        <v>44</v>
      </c>
      <c r="I1467" t="s">
        <v>45</v>
      </c>
      <c r="J1467" t="s">
        <v>23</v>
      </c>
      <c r="K1467" t="s">
        <v>38</v>
      </c>
      <c r="L1467" t="s">
        <v>39</v>
      </c>
      <c r="M1467" s="1">
        <v>42580</v>
      </c>
      <c r="N1467" s="1">
        <v>42589</v>
      </c>
      <c r="O1467" s="1">
        <v>42576</v>
      </c>
      <c r="P1467" s="1">
        <v>42575</v>
      </c>
      <c r="Q1467" s="1">
        <v>42552</v>
      </c>
    </row>
    <row r="1468" spans="1:17" x14ac:dyDescent="0.45">
      <c r="A1468" t="s">
        <v>472</v>
      </c>
      <c r="B1468" t="s">
        <v>320</v>
      </c>
      <c r="C1468">
        <v>1</v>
      </c>
      <c r="D1468">
        <v>1</v>
      </c>
      <c r="E1468" t="s">
        <v>472</v>
      </c>
      <c r="F1468" t="s">
        <v>43</v>
      </c>
      <c r="G1468" t="s">
        <v>58</v>
      </c>
      <c r="H1468" t="s">
        <v>44</v>
      </c>
      <c r="I1468" t="s">
        <v>45</v>
      </c>
      <c r="J1468" t="s">
        <v>23</v>
      </c>
      <c r="K1468" t="s">
        <v>38</v>
      </c>
      <c r="L1468" t="s">
        <v>39</v>
      </c>
      <c r="M1468" s="1">
        <v>42580</v>
      </c>
      <c r="N1468" s="1">
        <v>42589</v>
      </c>
      <c r="O1468" s="1">
        <v>42576</v>
      </c>
      <c r="P1468" s="1">
        <v>42575</v>
      </c>
      <c r="Q1468" s="1">
        <v>42552</v>
      </c>
    </row>
    <row r="1469" spans="1:17" x14ac:dyDescent="0.45">
      <c r="A1469" t="s">
        <v>472</v>
      </c>
      <c r="B1469" t="s">
        <v>118</v>
      </c>
      <c r="C1469">
        <v>1</v>
      </c>
      <c r="D1469">
        <v>1</v>
      </c>
      <c r="E1469" t="s">
        <v>472</v>
      </c>
      <c r="F1469" t="s">
        <v>43</v>
      </c>
      <c r="G1469" t="s">
        <v>58</v>
      </c>
      <c r="H1469" t="s">
        <v>44</v>
      </c>
      <c r="I1469" t="s">
        <v>45</v>
      </c>
      <c r="J1469" t="s">
        <v>23</v>
      </c>
      <c r="K1469" t="s">
        <v>38</v>
      </c>
      <c r="L1469" t="s">
        <v>39</v>
      </c>
      <c r="M1469" s="1">
        <v>42580</v>
      </c>
      <c r="N1469" s="1">
        <v>42589</v>
      </c>
      <c r="O1469" s="1">
        <v>42576</v>
      </c>
      <c r="P1469" s="1">
        <v>42575</v>
      </c>
      <c r="Q1469" s="1">
        <v>42552</v>
      </c>
    </row>
    <row r="1470" spans="1:17" x14ac:dyDescent="0.45">
      <c r="A1470" t="s">
        <v>473</v>
      </c>
      <c r="B1470" t="s">
        <v>322</v>
      </c>
      <c r="C1470">
        <v>1</v>
      </c>
      <c r="D1470">
        <v>1</v>
      </c>
      <c r="E1470" t="s">
        <v>473</v>
      </c>
      <c r="F1470" t="s">
        <v>33</v>
      </c>
      <c r="G1470" t="s">
        <v>20</v>
      </c>
      <c r="H1470" t="s">
        <v>89</v>
      </c>
      <c r="I1470" t="s">
        <v>205</v>
      </c>
      <c r="J1470" t="s">
        <v>37</v>
      </c>
      <c r="K1470" t="s">
        <v>38</v>
      </c>
      <c r="L1470" t="s">
        <v>47</v>
      </c>
      <c r="M1470" s="1">
        <v>42757</v>
      </c>
      <c r="N1470" s="1">
        <v>42759</v>
      </c>
      <c r="O1470" s="1">
        <v>42750</v>
      </c>
      <c r="P1470" s="1">
        <v>42756</v>
      </c>
      <c r="Q1470" s="1">
        <v>42736</v>
      </c>
    </row>
    <row r="1471" spans="1:17" x14ac:dyDescent="0.45">
      <c r="A1471" t="s">
        <v>473</v>
      </c>
      <c r="B1471" t="s">
        <v>323</v>
      </c>
      <c r="C1471">
        <v>1</v>
      </c>
      <c r="D1471">
        <v>1</v>
      </c>
      <c r="E1471" t="s">
        <v>473</v>
      </c>
      <c r="F1471" t="s">
        <v>33</v>
      </c>
      <c r="G1471" t="s">
        <v>20</v>
      </c>
      <c r="H1471" t="s">
        <v>89</v>
      </c>
      <c r="I1471" t="s">
        <v>205</v>
      </c>
      <c r="J1471" t="s">
        <v>37</v>
      </c>
      <c r="K1471" t="s">
        <v>38</v>
      </c>
      <c r="L1471" t="s">
        <v>47</v>
      </c>
      <c r="M1471" s="1">
        <v>42757</v>
      </c>
      <c r="N1471" s="1">
        <v>42759</v>
      </c>
      <c r="O1471" s="1">
        <v>42750</v>
      </c>
      <c r="P1471" s="1">
        <v>42756</v>
      </c>
      <c r="Q1471" s="1">
        <v>42736</v>
      </c>
    </row>
    <row r="1472" spans="1:17" x14ac:dyDescent="0.45">
      <c r="A1472" t="s">
        <v>473</v>
      </c>
      <c r="B1472" t="s">
        <v>324</v>
      </c>
      <c r="C1472">
        <v>1</v>
      </c>
      <c r="D1472">
        <v>1</v>
      </c>
      <c r="E1472" t="s">
        <v>473</v>
      </c>
      <c r="F1472" t="s">
        <v>33</v>
      </c>
      <c r="G1472" t="s">
        <v>20</v>
      </c>
      <c r="H1472" t="s">
        <v>89</v>
      </c>
      <c r="I1472" t="s">
        <v>205</v>
      </c>
      <c r="J1472" t="s">
        <v>37</v>
      </c>
      <c r="K1472" t="s">
        <v>38</v>
      </c>
      <c r="L1472" t="s">
        <v>47</v>
      </c>
      <c r="M1472" s="1">
        <v>42757</v>
      </c>
      <c r="N1472" s="1">
        <v>42759</v>
      </c>
      <c r="O1472" s="1">
        <v>42750</v>
      </c>
      <c r="P1472" s="1">
        <v>42756</v>
      </c>
      <c r="Q1472" s="1">
        <v>42736</v>
      </c>
    </row>
    <row r="1473" spans="1:17" x14ac:dyDescent="0.45">
      <c r="A1473" t="s">
        <v>473</v>
      </c>
      <c r="B1473" t="s">
        <v>198</v>
      </c>
      <c r="C1473">
        <v>1</v>
      </c>
      <c r="D1473">
        <v>1</v>
      </c>
      <c r="E1473" t="s">
        <v>473</v>
      </c>
      <c r="F1473" t="s">
        <v>33</v>
      </c>
      <c r="G1473" t="s">
        <v>20</v>
      </c>
      <c r="H1473" t="s">
        <v>89</v>
      </c>
      <c r="I1473" t="s">
        <v>205</v>
      </c>
      <c r="J1473" t="s">
        <v>37</v>
      </c>
      <c r="K1473" t="s">
        <v>38</v>
      </c>
      <c r="L1473" t="s">
        <v>47</v>
      </c>
      <c r="M1473" s="1">
        <v>42757</v>
      </c>
      <c r="N1473" s="1">
        <v>42759</v>
      </c>
      <c r="O1473" s="1">
        <v>42750</v>
      </c>
      <c r="P1473" s="1">
        <v>42756</v>
      </c>
      <c r="Q1473" s="1">
        <v>42736</v>
      </c>
    </row>
    <row r="1474" spans="1:17" x14ac:dyDescent="0.45">
      <c r="A1474" t="s">
        <v>473</v>
      </c>
      <c r="B1474" t="s">
        <v>185</v>
      </c>
      <c r="C1474">
        <v>1</v>
      </c>
      <c r="D1474">
        <v>1</v>
      </c>
      <c r="E1474" t="s">
        <v>473</v>
      </c>
      <c r="F1474" t="s">
        <v>33</v>
      </c>
      <c r="G1474" t="s">
        <v>20</v>
      </c>
      <c r="H1474" t="s">
        <v>89</v>
      </c>
      <c r="I1474" t="s">
        <v>205</v>
      </c>
      <c r="J1474" t="s">
        <v>37</v>
      </c>
      <c r="K1474" t="s">
        <v>38</v>
      </c>
      <c r="L1474" t="s">
        <v>47</v>
      </c>
      <c r="M1474" s="1">
        <v>42757</v>
      </c>
      <c r="N1474" s="1">
        <v>42759</v>
      </c>
      <c r="O1474" s="1">
        <v>42750</v>
      </c>
      <c r="P1474" s="1">
        <v>42756</v>
      </c>
      <c r="Q1474" s="1">
        <v>42736</v>
      </c>
    </row>
    <row r="1475" spans="1:17" x14ac:dyDescent="0.45">
      <c r="A1475" t="s">
        <v>473</v>
      </c>
      <c r="B1475" t="s">
        <v>166</v>
      </c>
      <c r="C1475">
        <v>1</v>
      </c>
      <c r="D1475">
        <v>1</v>
      </c>
      <c r="E1475" t="s">
        <v>473</v>
      </c>
      <c r="F1475" t="s">
        <v>33</v>
      </c>
      <c r="G1475" t="s">
        <v>20</v>
      </c>
      <c r="H1475" t="s">
        <v>89</v>
      </c>
      <c r="I1475" t="s">
        <v>205</v>
      </c>
      <c r="J1475" t="s">
        <v>37</v>
      </c>
      <c r="K1475" t="s">
        <v>38</v>
      </c>
      <c r="L1475" t="s">
        <v>47</v>
      </c>
      <c r="M1475" s="1">
        <v>42757</v>
      </c>
      <c r="N1475" s="1">
        <v>42759</v>
      </c>
      <c r="O1475" s="1">
        <v>42750</v>
      </c>
      <c r="P1475" s="1">
        <v>42756</v>
      </c>
      <c r="Q1475" s="1">
        <v>42736</v>
      </c>
    </row>
    <row r="1476" spans="1:17" x14ac:dyDescent="0.45">
      <c r="A1476" t="s">
        <v>473</v>
      </c>
      <c r="B1476" t="s">
        <v>325</v>
      </c>
      <c r="C1476">
        <v>1</v>
      </c>
      <c r="D1476">
        <v>1</v>
      </c>
      <c r="E1476" t="s">
        <v>473</v>
      </c>
      <c r="F1476" t="s">
        <v>33</v>
      </c>
      <c r="G1476" t="s">
        <v>20</v>
      </c>
      <c r="H1476" t="s">
        <v>89</v>
      </c>
      <c r="I1476" t="s">
        <v>205</v>
      </c>
      <c r="J1476" t="s">
        <v>37</v>
      </c>
      <c r="K1476" t="s">
        <v>38</v>
      </c>
      <c r="L1476" t="s">
        <v>47</v>
      </c>
      <c r="M1476" s="1">
        <v>42757</v>
      </c>
      <c r="N1476" s="1">
        <v>42759</v>
      </c>
      <c r="O1476" s="1">
        <v>42750</v>
      </c>
      <c r="P1476" s="1">
        <v>42756</v>
      </c>
      <c r="Q1476" s="1">
        <v>42736</v>
      </c>
    </row>
    <row r="1477" spans="1:17" x14ac:dyDescent="0.45">
      <c r="A1477" t="s">
        <v>474</v>
      </c>
      <c r="B1477" t="s">
        <v>18</v>
      </c>
      <c r="C1477">
        <v>1</v>
      </c>
      <c r="D1477">
        <v>1</v>
      </c>
      <c r="E1477" t="s">
        <v>474</v>
      </c>
      <c r="F1477" t="s">
        <v>19</v>
      </c>
      <c r="G1477" t="s">
        <v>52</v>
      </c>
      <c r="H1477" t="s">
        <v>215</v>
      </c>
      <c r="I1477" t="s">
        <v>169</v>
      </c>
      <c r="J1477" t="s">
        <v>23</v>
      </c>
      <c r="K1477" t="s">
        <v>38</v>
      </c>
      <c r="L1477" t="s">
        <v>54</v>
      </c>
      <c r="M1477" s="1">
        <v>42528</v>
      </c>
      <c r="N1477" s="1">
        <v>42531</v>
      </c>
      <c r="O1477" s="1">
        <v>42527</v>
      </c>
      <c r="P1477" s="1">
        <v>42526</v>
      </c>
      <c r="Q1477" s="1">
        <v>42522</v>
      </c>
    </row>
    <row r="1478" spans="1:17" x14ac:dyDescent="0.45">
      <c r="A1478" t="s">
        <v>474</v>
      </c>
      <c r="B1478" t="s">
        <v>26</v>
      </c>
      <c r="C1478">
        <v>1</v>
      </c>
      <c r="D1478">
        <v>1</v>
      </c>
      <c r="E1478" t="s">
        <v>474</v>
      </c>
      <c r="F1478" t="s">
        <v>19</v>
      </c>
      <c r="G1478" t="s">
        <v>52</v>
      </c>
      <c r="H1478" t="s">
        <v>215</v>
      </c>
      <c r="I1478" t="s">
        <v>169</v>
      </c>
      <c r="J1478" t="s">
        <v>23</v>
      </c>
      <c r="K1478" t="s">
        <v>38</v>
      </c>
      <c r="L1478" t="s">
        <v>54</v>
      </c>
      <c r="M1478" s="1">
        <v>42528</v>
      </c>
      <c r="N1478" s="1">
        <v>42531</v>
      </c>
      <c r="O1478" s="1">
        <v>42527</v>
      </c>
      <c r="P1478" s="1">
        <v>42526</v>
      </c>
      <c r="Q1478" s="1">
        <v>42522</v>
      </c>
    </row>
    <row r="1479" spans="1:17" x14ac:dyDescent="0.45">
      <c r="A1479" t="s">
        <v>474</v>
      </c>
      <c r="B1479" t="s">
        <v>27</v>
      </c>
      <c r="C1479">
        <v>1</v>
      </c>
      <c r="D1479">
        <v>1</v>
      </c>
      <c r="E1479" t="s">
        <v>474</v>
      </c>
      <c r="F1479" t="s">
        <v>19</v>
      </c>
      <c r="G1479" t="s">
        <v>52</v>
      </c>
      <c r="H1479" t="s">
        <v>215</v>
      </c>
      <c r="I1479" t="s">
        <v>169</v>
      </c>
      <c r="J1479" t="s">
        <v>23</v>
      </c>
      <c r="K1479" t="s">
        <v>38</v>
      </c>
      <c r="L1479" t="s">
        <v>54</v>
      </c>
      <c r="M1479" s="1">
        <v>42528</v>
      </c>
      <c r="N1479" s="1">
        <v>42531</v>
      </c>
      <c r="O1479" s="1">
        <v>42527</v>
      </c>
      <c r="P1479" s="1">
        <v>42526</v>
      </c>
      <c r="Q1479" s="1">
        <v>42522</v>
      </c>
    </row>
    <row r="1480" spans="1:17" x14ac:dyDescent="0.45">
      <c r="A1480" t="s">
        <v>474</v>
      </c>
      <c r="B1480" t="s">
        <v>28</v>
      </c>
      <c r="C1480">
        <v>1</v>
      </c>
      <c r="D1480">
        <v>1</v>
      </c>
      <c r="E1480" t="s">
        <v>474</v>
      </c>
      <c r="F1480" t="s">
        <v>19</v>
      </c>
      <c r="G1480" t="s">
        <v>52</v>
      </c>
      <c r="H1480" t="s">
        <v>215</v>
      </c>
      <c r="I1480" t="s">
        <v>169</v>
      </c>
      <c r="J1480" t="s">
        <v>23</v>
      </c>
      <c r="K1480" t="s">
        <v>38</v>
      </c>
      <c r="L1480" t="s">
        <v>54</v>
      </c>
      <c r="M1480" s="1">
        <v>42528</v>
      </c>
      <c r="N1480" s="1">
        <v>42531</v>
      </c>
      <c r="O1480" s="1">
        <v>42527</v>
      </c>
      <c r="P1480" s="1">
        <v>42526</v>
      </c>
      <c r="Q1480" s="1">
        <v>42522</v>
      </c>
    </row>
    <row r="1481" spans="1:17" x14ac:dyDescent="0.45">
      <c r="A1481" t="s">
        <v>474</v>
      </c>
      <c r="B1481" t="s">
        <v>29</v>
      </c>
      <c r="C1481">
        <v>1</v>
      </c>
      <c r="D1481">
        <v>1</v>
      </c>
      <c r="E1481" t="s">
        <v>474</v>
      </c>
      <c r="F1481" t="s">
        <v>19</v>
      </c>
      <c r="G1481" t="s">
        <v>52</v>
      </c>
      <c r="H1481" t="s">
        <v>215</v>
      </c>
      <c r="I1481" t="s">
        <v>169</v>
      </c>
      <c r="J1481" t="s">
        <v>23</v>
      </c>
      <c r="K1481" t="s">
        <v>38</v>
      </c>
      <c r="L1481" t="s">
        <v>54</v>
      </c>
      <c r="M1481" s="1">
        <v>42528</v>
      </c>
      <c r="N1481" s="1">
        <v>42531</v>
      </c>
      <c r="O1481" s="1">
        <v>42527</v>
      </c>
      <c r="P1481" s="1">
        <v>42526</v>
      </c>
      <c r="Q1481" s="1">
        <v>42522</v>
      </c>
    </row>
    <row r="1482" spans="1:17" x14ac:dyDescent="0.45">
      <c r="A1482" t="s">
        <v>474</v>
      </c>
      <c r="B1482" t="s">
        <v>30</v>
      </c>
      <c r="C1482">
        <v>1</v>
      </c>
      <c r="D1482">
        <v>1</v>
      </c>
      <c r="E1482" t="s">
        <v>474</v>
      </c>
      <c r="F1482" t="s">
        <v>19</v>
      </c>
      <c r="G1482" t="s">
        <v>52</v>
      </c>
      <c r="H1482" t="s">
        <v>215</v>
      </c>
      <c r="I1482" t="s">
        <v>169</v>
      </c>
      <c r="J1482" t="s">
        <v>23</v>
      </c>
      <c r="K1482" t="s">
        <v>38</v>
      </c>
      <c r="L1482" t="s">
        <v>54</v>
      </c>
      <c r="M1482" s="1">
        <v>42528</v>
      </c>
      <c r="N1482" s="1">
        <v>42531</v>
      </c>
      <c r="O1482" s="1">
        <v>42527</v>
      </c>
      <c r="P1482" s="1">
        <v>42526</v>
      </c>
      <c r="Q1482" s="1">
        <v>42522</v>
      </c>
    </row>
    <row r="1483" spans="1:17" x14ac:dyDescent="0.45">
      <c r="A1483" t="s">
        <v>475</v>
      </c>
      <c r="B1483" t="s">
        <v>32</v>
      </c>
      <c r="C1483">
        <v>1</v>
      </c>
      <c r="D1483">
        <v>1</v>
      </c>
      <c r="E1483" t="s">
        <v>475</v>
      </c>
      <c r="F1483" t="s">
        <v>43</v>
      </c>
      <c r="G1483" t="s">
        <v>100</v>
      </c>
      <c r="H1483" t="s">
        <v>44</v>
      </c>
      <c r="I1483" t="s">
        <v>107</v>
      </c>
      <c r="J1483" t="s">
        <v>23</v>
      </c>
      <c r="K1483" t="s">
        <v>38</v>
      </c>
      <c r="L1483" t="s">
        <v>61</v>
      </c>
      <c r="M1483" s="1">
        <v>42541</v>
      </c>
      <c r="N1483" s="1">
        <v>42545</v>
      </c>
      <c r="O1483" s="1">
        <v>42541</v>
      </c>
      <c r="P1483" s="1">
        <v>42540</v>
      </c>
      <c r="Q1483" s="1">
        <v>42522</v>
      </c>
    </row>
    <row r="1484" spans="1:17" x14ac:dyDescent="0.45">
      <c r="A1484" t="s">
        <v>475</v>
      </c>
      <c r="B1484" t="s">
        <v>40</v>
      </c>
      <c r="C1484">
        <v>1</v>
      </c>
      <c r="D1484">
        <v>1</v>
      </c>
      <c r="E1484" t="s">
        <v>475</v>
      </c>
      <c r="F1484" t="s">
        <v>43</v>
      </c>
      <c r="G1484" t="s">
        <v>100</v>
      </c>
      <c r="H1484" t="s">
        <v>44</v>
      </c>
      <c r="I1484" t="s">
        <v>107</v>
      </c>
      <c r="J1484" t="s">
        <v>23</v>
      </c>
      <c r="K1484" t="s">
        <v>38</v>
      </c>
      <c r="L1484" t="s">
        <v>61</v>
      </c>
      <c r="M1484" s="1">
        <v>42541</v>
      </c>
      <c r="N1484" s="1">
        <v>42545</v>
      </c>
      <c r="O1484" s="1">
        <v>42541</v>
      </c>
      <c r="P1484" s="1">
        <v>42540</v>
      </c>
      <c r="Q1484" s="1">
        <v>42522</v>
      </c>
    </row>
    <row r="1485" spans="1:17" x14ac:dyDescent="0.45">
      <c r="A1485" t="s">
        <v>475</v>
      </c>
      <c r="B1485" t="s">
        <v>41</v>
      </c>
      <c r="C1485">
        <v>1</v>
      </c>
      <c r="D1485">
        <v>1</v>
      </c>
      <c r="E1485" t="s">
        <v>475</v>
      </c>
      <c r="F1485" t="s">
        <v>43</v>
      </c>
      <c r="G1485" t="s">
        <v>100</v>
      </c>
      <c r="H1485" t="s">
        <v>44</v>
      </c>
      <c r="I1485" t="s">
        <v>107</v>
      </c>
      <c r="J1485" t="s">
        <v>23</v>
      </c>
      <c r="K1485" t="s">
        <v>38</v>
      </c>
      <c r="L1485" t="s">
        <v>61</v>
      </c>
      <c r="M1485" s="1">
        <v>42541</v>
      </c>
      <c r="N1485" s="1">
        <v>42545</v>
      </c>
      <c r="O1485" s="1">
        <v>42541</v>
      </c>
      <c r="P1485" s="1">
        <v>42540</v>
      </c>
      <c r="Q1485" s="1">
        <v>42522</v>
      </c>
    </row>
    <row r="1486" spans="1:17" x14ac:dyDescent="0.45">
      <c r="A1486" t="s">
        <v>476</v>
      </c>
      <c r="B1486" t="s">
        <v>26</v>
      </c>
      <c r="C1486">
        <v>2</v>
      </c>
      <c r="D1486">
        <v>1</v>
      </c>
      <c r="E1486" t="s">
        <v>476</v>
      </c>
      <c r="F1486" t="s">
        <v>33</v>
      </c>
      <c r="G1486" t="s">
        <v>58</v>
      </c>
      <c r="H1486" t="s">
        <v>89</v>
      </c>
      <c r="I1486" t="s">
        <v>36</v>
      </c>
      <c r="J1486" t="s">
        <v>60</v>
      </c>
      <c r="K1486" t="s">
        <v>38</v>
      </c>
      <c r="L1486" t="s">
        <v>67</v>
      </c>
      <c r="M1486" s="1">
        <v>42791</v>
      </c>
      <c r="N1486" s="1">
        <v>42793</v>
      </c>
      <c r="O1486" s="1">
        <v>42785</v>
      </c>
      <c r="P1486" s="1">
        <v>42784</v>
      </c>
      <c r="Q1486" s="1">
        <v>42767</v>
      </c>
    </row>
    <row r="1487" spans="1:17" x14ac:dyDescent="0.45">
      <c r="A1487" t="s">
        <v>476</v>
      </c>
      <c r="B1487" t="s">
        <v>48</v>
      </c>
      <c r="C1487">
        <v>1</v>
      </c>
      <c r="D1487">
        <v>1</v>
      </c>
      <c r="E1487" t="s">
        <v>476</v>
      </c>
      <c r="F1487" t="s">
        <v>33</v>
      </c>
      <c r="G1487" t="s">
        <v>58</v>
      </c>
      <c r="H1487" t="s">
        <v>89</v>
      </c>
      <c r="I1487" t="s">
        <v>36</v>
      </c>
      <c r="J1487" t="s">
        <v>60</v>
      </c>
      <c r="K1487" t="s">
        <v>38</v>
      </c>
      <c r="L1487" t="s">
        <v>67</v>
      </c>
      <c r="M1487" s="1">
        <v>42791</v>
      </c>
      <c r="N1487" s="1">
        <v>42793</v>
      </c>
      <c r="O1487" s="1">
        <v>42785</v>
      </c>
      <c r="P1487" s="1">
        <v>42784</v>
      </c>
      <c r="Q1487" s="1">
        <v>42767</v>
      </c>
    </row>
    <row r="1488" spans="1:17" x14ac:dyDescent="0.45">
      <c r="A1488" t="s">
        <v>476</v>
      </c>
      <c r="B1488" t="s">
        <v>49</v>
      </c>
      <c r="C1488">
        <v>1</v>
      </c>
      <c r="D1488">
        <v>1</v>
      </c>
      <c r="E1488" t="s">
        <v>476</v>
      </c>
      <c r="F1488" t="s">
        <v>33</v>
      </c>
      <c r="G1488" t="s">
        <v>58</v>
      </c>
      <c r="H1488" t="s">
        <v>89</v>
      </c>
      <c r="I1488" t="s">
        <v>36</v>
      </c>
      <c r="J1488" t="s">
        <v>60</v>
      </c>
      <c r="K1488" t="s">
        <v>38</v>
      </c>
      <c r="L1488" t="s">
        <v>67</v>
      </c>
      <c r="M1488" s="1">
        <v>42791</v>
      </c>
      <c r="N1488" s="1">
        <v>42793</v>
      </c>
      <c r="O1488" s="1">
        <v>42785</v>
      </c>
      <c r="P1488" s="1">
        <v>42784</v>
      </c>
      <c r="Q1488" s="1">
        <v>42767</v>
      </c>
    </row>
    <row r="1489" spans="1:17" x14ac:dyDescent="0.45">
      <c r="A1489" t="s">
        <v>477</v>
      </c>
      <c r="B1489" t="s">
        <v>51</v>
      </c>
      <c r="C1489">
        <v>1</v>
      </c>
      <c r="D1489">
        <v>1</v>
      </c>
      <c r="E1489" t="s">
        <v>477</v>
      </c>
      <c r="F1489" t="s">
        <v>19</v>
      </c>
      <c r="G1489" t="s">
        <v>100</v>
      </c>
      <c r="H1489" t="s">
        <v>21</v>
      </c>
      <c r="I1489" t="s">
        <v>59</v>
      </c>
      <c r="J1489" t="s">
        <v>23</v>
      </c>
      <c r="K1489" t="s">
        <v>38</v>
      </c>
      <c r="L1489" t="s">
        <v>75</v>
      </c>
      <c r="M1489" s="1">
        <v>42742</v>
      </c>
      <c r="N1489" s="1">
        <v>42748</v>
      </c>
      <c r="O1489" s="1">
        <v>42736</v>
      </c>
      <c r="P1489" s="1">
        <v>42735</v>
      </c>
      <c r="Q1489" s="1">
        <v>42736</v>
      </c>
    </row>
    <row r="1490" spans="1:17" x14ac:dyDescent="0.45">
      <c r="A1490" t="s">
        <v>477</v>
      </c>
      <c r="B1490" t="s">
        <v>55</v>
      </c>
      <c r="C1490">
        <v>1</v>
      </c>
      <c r="D1490">
        <v>1</v>
      </c>
      <c r="E1490" t="s">
        <v>477</v>
      </c>
      <c r="F1490" t="s">
        <v>19</v>
      </c>
      <c r="G1490" t="s">
        <v>100</v>
      </c>
      <c r="H1490" t="s">
        <v>21</v>
      </c>
      <c r="I1490" t="s">
        <v>59</v>
      </c>
      <c r="J1490" t="s">
        <v>23</v>
      </c>
      <c r="K1490" t="s">
        <v>38</v>
      </c>
      <c r="L1490" t="s">
        <v>75</v>
      </c>
      <c r="M1490" s="1">
        <v>42742</v>
      </c>
      <c r="N1490" s="1">
        <v>42748</v>
      </c>
      <c r="O1490" s="1">
        <v>42736</v>
      </c>
      <c r="P1490" s="1">
        <v>42735</v>
      </c>
      <c r="Q1490" s="1">
        <v>42736</v>
      </c>
    </row>
    <row r="1491" spans="1:17" x14ac:dyDescent="0.45">
      <c r="A1491" t="s">
        <v>477</v>
      </c>
      <c r="B1491" t="s">
        <v>41</v>
      </c>
      <c r="C1491">
        <v>1</v>
      </c>
      <c r="D1491">
        <v>1</v>
      </c>
      <c r="E1491" t="s">
        <v>477</v>
      </c>
      <c r="F1491" t="s">
        <v>19</v>
      </c>
      <c r="G1491" t="s">
        <v>100</v>
      </c>
      <c r="H1491" t="s">
        <v>21</v>
      </c>
      <c r="I1491" t="s">
        <v>59</v>
      </c>
      <c r="J1491" t="s">
        <v>23</v>
      </c>
      <c r="K1491" t="s">
        <v>38</v>
      </c>
      <c r="L1491" t="s">
        <v>75</v>
      </c>
      <c r="M1491" s="1">
        <v>42742</v>
      </c>
      <c r="N1491" s="1">
        <v>42748</v>
      </c>
      <c r="O1491" s="1">
        <v>42736</v>
      </c>
      <c r="P1491" s="1">
        <v>42735</v>
      </c>
      <c r="Q1491" s="1">
        <v>42736</v>
      </c>
    </row>
    <row r="1492" spans="1:17" x14ac:dyDescent="0.45">
      <c r="A1492" t="s">
        <v>478</v>
      </c>
      <c r="B1492" t="s">
        <v>57</v>
      </c>
      <c r="C1492">
        <v>1</v>
      </c>
      <c r="D1492">
        <v>1</v>
      </c>
      <c r="E1492" t="s">
        <v>478</v>
      </c>
      <c r="F1492" t="s">
        <v>19</v>
      </c>
      <c r="G1492" t="s">
        <v>20</v>
      </c>
      <c r="H1492" t="s">
        <v>215</v>
      </c>
      <c r="I1492" t="s">
        <v>169</v>
      </c>
      <c r="J1492" t="s">
        <v>23</v>
      </c>
      <c r="K1492" t="s">
        <v>38</v>
      </c>
      <c r="L1492" t="s">
        <v>25</v>
      </c>
      <c r="M1492" s="1">
        <v>42787</v>
      </c>
      <c r="N1492" s="1">
        <v>42787</v>
      </c>
      <c r="O1492" s="1">
        <v>42785</v>
      </c>
      <c r="P1492" s="1">
        <v>42784</v>
      </c>
      <c r="Q1492" s="1">
        <v>42767</v>
      </c>
    </row>
    <row r="1493" spans="1:17" x14ac:dyDescent="0.45">
      <c r="A1493" t="s">
        <v>478</v>
      </c>
      <c r="B1493" t="s">
        <v>51</v>
      </c>
      <c r="C1493">
        <v>1</v>
      </c>
      <c r="D1493">
        <v>1</v>
      </c>
      <c r="E1493" t="s">
        <v>478</v>
      </c>
      <c r="F1493" t="s">
        <v>19</v>
      </c>
      <c r="G1493" t="s">
        <v>20</v>
      </c>
      <c r="H1493" t="s">
        <v>215</v>
      </c>
      <c r="I1493" t="s">
        <v>169</v>
      </c>
      <c r="J1493" t="s">
        <v>23</v>
      </c>
      <c r="K1493" t="s">
        <v>38</v>
      </c>
      <c r="L1493" t="s">
        <v>25</v>
      </c>
      <c r="M1493" s="1">
        <v>42787</v>
      </c>
      <c r="N1493" s="1">
        <v>42787</v>
      </c>
      <c r="O1493" s="1">
        <v>42785</v>
      </c>
      <c r="P1493" s="1">
        <v>42784</v>
      </c>
      <c r="Q1493" s="1">
        <v>42767</v>
      </c>
    </row>
    <row r="1494" spans="1:17" x14ac:dyDescent="0.45">
      <c r="A1494" t="s">
        <v>478</v>
      </c>
      <c r="B1494" t="s">
        <v>62</v>
      </c>
      <c r="C1494">
        <v>1</v>
      </c>
      <c r="D1494">
        <v>1</v>
      </c>
      <c r="E1494" t="s">
        <v>478</v>
      </c>
      <c r="F1494" t="s">
        <v>19</v>
      </c>
      <c r="G1494" t="s">
        <v>20</v>
      </c>
      <c r="H1494" t="s">
        <v>215</v>
      </c>
      <c r="I1494" t="s">
        <v>169</v>
      </c>
      <c r="J1494" t="s">
        <v>23</v>
      </c>
      <c r="K1494" t="s">
        <v>38</v>
      </c>
      <c r="L1494" t="s">
        <v>25</v>
      </c>
      <c r="M1494" s="1">
        <v>42787</v>
      </c>
      <c r="N1494" s="1">
        <v>42787</v>
      </c>
      <c r="O1494" s="1">
        <v>42785</v>
      </c>
      <c r="P1494" s="1">
        <v>42784</v>
      </c>
      <c r="Q1494" s="1">
        <v>42767</v>
      </c>
    </row>
    <row r="1495" spans="1:17" x14ac:dyDescent="0.45">
      <c r="A1495" t="s">
        <v>478</v>
      </c>
      <c r="B1495" t="s">
        <v>63</v>
      </c>
      <c r="C1495">
        <v>1</v>
      </c>
      <c r="D1495">
        <v>1</v>
      </c>
      <c r="E1495" t="s">
        <v>478</v>
      </c>
      <c r="F1495" t="s">
        <v>19</v>
      </c>
      <c r="G1495" t="s">
        <v>20</v>
      </c>
      <c r="H1495" t="s">
        <v>215</v>
      </c>
      <c r="I1495" t="s">
        <v>169</v>
      </c>
      <c r="J1495" t="s">
        <v>23</v>
      </c>
      <c r="K1495" t="s">
        <v>38</v>
      </c>
      <c r="L1495" t="s">
        <v>25</v>
      </c>
      <c r="M1495" s="1">
        <v>42787</v>
      </c>
      <c r="N1495" s="1">
        <v>42787</v>
      </c>
      <c r="O1495" s="1">
        <v>42785</v>
      </c>
      <c r="P1495" s="1">
        <v>42784</v>
      </c>
      <c r="Q1495" s="1">
        <v>42767</v>
      </c>
    </row>
    <row r="1496" spans="1:17" x14ac:dyDescent="0.45">
      <c r="A1496" t="s">
        <v>478</v>
      </c>
      <c r="B1496" t="s">
        <v>55</v>
      </c>
      <c r="C1496">
        <v>1</v>
      </c>
      <c r="D1496">
        <v>1</v>
      </c>
      <c r="E1496" t="s">
        <v>478</v>
      </c>
      <c r="F1496" t="s">
        <v>19</v>
      </c>
      <c r="G1496" t="s">
        <v>20</v>
      </c>
      <c r="H1496" t="s">
        <v>215</v>
      </c>
      <c r="I1496" t="s">
        <v>169</v>
      </c>
      <c r="J1496" t="s">
        <v>23</v>
      </c>
      <c r="K1496" t="s">
        <v>38</v>
      </c>
      <c r="L1496" t="s">
        <v>25</v>
      </c>
      <c r="M1496" s="1">
        <v>42787</v>
      </c>
      <c r="N1496" s="1">
        <v>42787</v>
      </c>
      <c r="O1496" s="1">
        <v>42785</v>
      </c>
      <c r="P1496" s="1">
        <v>42784</v>
      </c>
      <c r="Q1496" s="1">
        <v>42767</v>
      </c>
    </row>
    <row r="1497" spans="1:17" x14ac:dyDescent="0.45">
      <c r="A1497" t="s">
        <v>478</v>
      </c>
      <c r="B1497" t="s">
        <v>40</v>
      </c>
      <c r="C1497">
        <v>1</v>
      </c>
      <c r="D1497">
        <v>1</v>
      </c>
      <c r="E1497" t="s">
        <v>478</v>
      </c>
      <c r="F1497" t="s">
        <v>19</v>
      </c>
      <c r="G1497" t="s">
        <v>20</v>
      </c>
      <c r="H1497" t="s">
        <v>215</v>
      </c>
      <c r="I1497" t="s">
        <v>169</v>
      </c>
      <c r="J1497" t="s">
        <v>23</v>
      </c>
      <c r="K1497" t="s">
        <v>38</v>
      </c>
      <c r="L1497" t="s">
        <v>25</v>
      </c>
      <c r="M1497" s="1">
        <v>42787</v>
      </c>
      <c r="N1497" s="1">
        <v>42787</v>
      </c>
      <c r="O1497" s="1">
        <v>42785</v>
      </c>
      <c r="P1497" s="1">
        <v>42784</v>
      </c>
      <c r="Q1497" s="1">
        <v>42767</v>
      </c>
    </row>
    <row r="1498" spans="1:17" x14ac:dyDescent="0.45">
      <c r="A1498" t="s">
        <v>478</v>
      </c>
      <c r="B1498" t="s">
        <v>49</v>
      </c>
      <c r="C1498">
        <v>1</v>
      </c>
      <c r="D1498">
        <v>1</v>
      </c>
      <c r="E1498" t="s">
        <v>478</v>
      </c>
      <c r="F1498" t="s">
        <v>19</v>
      </c>
      <c r="G1498" t="s">
        <v>20</v>
      </c>
      <c r="H1498" t="s">
        <v>215</v>
      </c>
      <c r="I1498" t="s">
        <v>169</v>
      </c>
      <c r="J1498" t="s">
        <v>23</v>
      </c>
      <c r="K1498" t="s">
        <v>38</v>
      </c>
      <c r="L1498" t="s">
        <v>25</v>
      </c>
      <c r="M1498" s="1">
        <v>42787</v>
      </c>
      <c r="N1498" s="1">
        <v>42787</v>
      </c>
      <c r="O1498" s="1">
        <v>42785</v>
      </c>
      <c r="P1498" s="1">
        <v>42784</v>
      </c>
      <c r="Q1498" s="1">
        <v>42767</v>
      </c>
    </row>
    <row r="1499" spans="1:17" x14ac:dyDescent="0.45">
      <c r="A1499" t="s">
        <v>479</v>
      </c>
      <c r="B1499" t="s">
        <v>65</v>
      </c>
      <c r="C1499">
        <v>1</v>
      </c>
      <c r="D1499">
        <v>1</v>
      </c>
      <c r="E1499" t="s">
        <v>479</v>
      </c>
      <c r="F1499" t="s">
        <v>43</v>
      </c>
      <c r="G1499" t="s">
        <v>100</v>
      </c>
      <c r="H1499" t="s">
        <v>74</v>
      </c>
      <c r="I1499" t="s">
        <v>45</v>
      </c>
      <c r="J1499" t="s">
        <v>37</v>
      </c>
      <c r="K1499" t="s">
        <v>38</v>
      </c>
      <c r="L1499" t="s">
        <v>39</v>
      </c>
      <c r="M1499" s="1">
        <v>42660</v>
      </c>
      <c r="N1499" s="1">
        <v>42662</v>
      </c>
      <c r="O1499" s="1">
        <v>42660</v>
      </c>
      <c r="P1499" s="1">
        <v>42659</v>
      </c>
      <c r="Q1499" s="1">
        <v>42644</v>
      </c>
    </row>
    <row r="1500" spans="1:17" x14ac:dyDescent="0.45">
      <c r="A1500" t="s">
        <v>479</v>
      </c>
      <c r="B1500" t="s">
        <v>68</v>
      </c>
      <c r="C1500">
        <v>1</v>
      </c>
      <c r="D1500">
        <v>1</v>
      </c>
      <c r="E1500" t="s">
        <v>479</v>
      </c>
      <c r="F1500" t="s">
        <v>43</v>
      </c>
      <c r="G1500" t="s">
        <v>100</v>
      </c>
      <c r="H1500" t="s">
        <v>74</v>
      </c>
      <c r="I1500" t="s">
        <v>45</v>
      </c>
      <c r="J1500" t="s">
        <v>37</v>
      </c>
      <c r="K1500" t="s">
        <v>38</v>
      </c>
      <c r="L1500" t="s">
        <v>39</v>
      </c>
      <c r="M1500" s="1">
        <v>42660</v>
      </c>
      <c r="N1500" s="1">
        <v>42662</v>
      </c>
      <c r="O1500" s="1">
        <v>42660</v>
      </c>
      <c r="P1500" s="1">
        <v>42659</v>
      </c>
      <c r="Q1500" s="1">
        <v>42644</v>
      </c>
    </row>
    <row r="1501" spans="1:17" x14ac:dyDescent="0.45">
      <c r="A1501" t="s">
        <v>479</v>
      </c>
      <c r="B1501" t="s">
        <v>69</v>
      </c>
      <c r="C1501">
        <v>1</v>
      </c>
      <c r="D1501">
        <v>1</v>
      </c>
      <c r="E1501" t="s">
        <v>479</v>
      </c>
      <c r="F1501" t="s">
        <v>43</v>
      </c>
      <c r="G1501" t="s">
        <v>100</v>
      </c>
      <c r="H1501" t="s">
        <v>74</v>
      </c>
      <c r="I1501" t="s">
        <v>45</v>
      </c>
      <c r="J1501" t="s">
        <v>37</v>
      </c>
      <c r="K1501" t="s">
        <v>38</v>
      </c>
      <c r="L1501" t="s">
        <v>39</v>
      </c>
      <c r="M1501" s="1">
        <v>42660</v>
      </c>
      <c r="N1501" s="1">
        <v>42662</v>
      </c>
      <c r="O1501" s="1">
        <v>42660</v>
      </c>
      <c r="P1501" s="1">
        <v>42659</v>
      </c>
      <c r="Q1501" s="1">
        <v>42644</v>
      </c>
    </row>
    <row r="1502" spans="1:17" x14ac:dyDescent="0.45">
      <c r="A1502" t="s">
        <v>479</v>
      </c>
      <c r="B1502" t="s">
        <v>26</v>
      </c>
      <c r="C1502">
        <v>1</v>
      </c>
      <c r="D1502">
        <v>1</v>
      </c>
      <c r="E1502" t="s">
        <v>479</v>
      </c>
      <c r="F1502" t="s">
        <v>43</v>
      </c>
      <c r="G1502" t="s">
        <v>100</v>
      </c>
      <c r="H1502" t="s">
        <v>74</v>
      </c>
      <c r="I1502" t="s">
        <v>45</v>
      </c>
      <c r="J1502" t="s">
        <v>37</v>
      </c>
      <c r="K1502" t="s">
        <v>38</v>
      </c>
      <c r="L1502" t="s">
        <v>39</v>
      </c>
      <c r="M1502" s="1">
        <v>42660</v>
      </c>
      <c r="N1502" s="1">
        <v>42662</v>
      </c>
      <c r="O1502" s="1">
        <v>42660</v>
      </c>
      <c r="P1502" s="1">
        <v>42659</v>
      </c>
      <c r="Q1502" s="1">
        <v>42644</v>
      </c>
    </row>
    <row r="1503" spans="1:17" x14ac:dyDescent="0.45">
      <c r="A1503" t="s">
        <v>479</v>
      </c>
      <c r="B1503" t="s">
        <v>70</v>
      </c>
      <c r="C1503">
        <v>1</v>
      </c>
      <c r="D1503">
        <v>1</v>
      </c>
      <c r="E1503" t="s">
        <v>479</v>
      </c>
      <c r="F1503" t="s">
        <v>43</v>
      </c>
      <c r="G1503" t="s">
        <v>100</v>
      </c>
      <c r="H1503" t="s">
        <v>74</v>
      </c>
      <c r="I1503" t="s">
        <v>45</v>
      </c>
      <c r="J1503" t="s">
        <v>37</v>
      </c>
      <c r="K1503" t="s">
        <v>38</v>
      </c>
      <c r="L1503" t="s">
        <v>39</v>
      </c>
      <c r="M1503" s="1">
        <v>42660</v>
      </c>
      <c r="N1503" s="1">
        <v>42662</v>
      </c>
      <c r="O1503" s="1">
        <v>42660</v>
      </c>
      <c r="P1503" s="1">
        <v>42659</v>
      </c>
      <c r="Q1503" s="1">
        <v>42644</v>
      </c>
    </row>
    <row r="1504" spans="1:17" x14ac:dyDescent="0.45">
      <c r="A1504" t="s">
        <v>479</v>
      </c>
      <c r="B1504" t="s">
        <v>71</v>
      </c>
      <c r="C1504">
        <v>1</v>
      </c>
      <c r="D1504">
        <v>1</v>
      </c>
      <c r="E1504" t="s">
        <v>479</v>
      </c>
      <c r="F1504" t="s">
        <v>43</v>
      </c>
      <c r="G1504" t="s">
        <v>100</v>
      </c>
      <c r="H1504" t="s">
        <v>74</v>
      </c>
      <c r="I1504" t="s">
        <v>45</v>
      </c>
      <c r="J1504" t="s">
        <v>37</v>
      </c>
      <c r="K1504" t="s">
        <v>38</v>
      </c>
      <c r="L1504" t="s">
        <v>39</v>
      </c>
      <c r="M1504" s="1">
        <v>42660</v>
      </c>
      <c r="N1504" s="1">
        <v>42662</v>
      </c>
      <c r="O1504" s="1">
        <v>42660</v>
      </c>
      <c r="P1504" s="1">
        <v>42659</v>
      </c>
      <c r="Q1504" s="1">
        <v>42644</v>
      </c>
    </row>
    <row r="1505" spans="1:17" x14ac:dyDescent="0.45">
      <c r="A1505" t="s">
        <v>480</v>
      </c>
      <c r="B1505" t="s">
        <v>73</v>
      </c>
      <c r="C1505">
        <v>1</v>
      </c>
      <c r="D1505">
        <v>1</v>
      </c>
      <c r="E1505" t="s">
        <v>480</v>
      </c>
      <c r="F1505" t="s">
        <v>19</v>
      </c>
      <c r="G1505" t="s">
        <v>58</v>
      </c>
      <c r="H1505" t="s">
        <v>21</v>
      </c>
      <c r="I1505" t="s">
        <v>122</v>
      </c>
      <c r="J1505" t="s">
        <v>23</v>
      </c>
      <c r="K1505" t="s">
        <v>24</v>
      </c>
      <c r="L1505" t="s">
        <v>47</v>
      </c>
      <c r="M1505" s="1">
        <v>42616</v>
      </c>
      <c r="N1505" s="1">
        <v>42618</v>
      </c>
      <c r="O1505" s="1">
        <v>42611</v>
      </c>
      <c r="P1505" s="1">
        <v>42610</v>
      </c>
      <c r="Q1505" s="1">
        <v>42614</v>
      </c>
    </row>
    <row r="1506" spans="1:17" x14ac:dyDescent="0.45">
      <c r="A1506" t="s">
        <v>480</v>
      </c>
      <c r="B1506" t="s">
        <v>76</v>
      </c>
      <c r="C1506">
        <v>1</v>
      </c>
      <c r="D1506">
        <v>1</v>
      </c>
      <c r="E1506" t="s">
        <v>480</v>
      </c>
      <c r="F1506" t="s">
        <v>19</v>
      </c>
      <c r="G1506" t="s">
        <v>58</v>
      </c>
      <c r="H1506" t="s">
        <v>21</v>
      </c>
      <c r="I1506" t="s">
        <v>122</v>
      </c>
      <c r="J1506" t="s">
        <v>23</v>
      </c>
      <c r="K1506" t="s">
        <v>24</v>
      </c>
      <c r="L1506" t="s">
        <v>47</v>
      </c>
      <c r="M1506" s="1">
        <v>42616</v>
      </c>
      <c r="N1506" s="1">
        <v>42618</v>
      </c>
      <c r="O1506" s="1">
        <v>42611</v>
      </c>
      <c r="P1506" s="1">
        <v>42610</v>
      </c>
      <c r="Q1506" s="1">
        <v>42614</v>
      </c>
    </row>
    <row r="1507" spans="1:17" x14ac:dyDescent="0.45">
      <c r="A1507" t="s">
        <v>481</v>
      </c>
      <c r="B1507" t="s">
        <v>78</v>
      </c>
      <c r="C1507">
        <v>1</v>
      </c>
      <c r="D1507">
        <v>1</v>
      </c>
      <c r="E1507" t="s">
        <v>481</v>
      </c>
      <c r="F1507" t="s">
        <v>33</v>
      </c>
      <c r="G1507" t="s">
        <v>58</v>
      </c>
      <c r="H1507" t="s">
        <v>35</v>
      </c>
      <c r="I1507" t="s">
        <v>80</v>
      </c>
      <c r="J1507" t="s">
        <v>23</v>
      </c>
      <c r="K1507" t="s">
        <v>38</v>
      </c>
      <c r="L1507" t="s">
        <v>54</v>
      </c>
      <c r="M1507" s="1">
        <v>42641</v>
      </c>
      <c r="N1507" s="1">
        <v>42644</v>
      </c>
      <c r="O1507" s="1">
        <v>42639</v>
      </c>
      <c r="P1507" s="1">
        <v>42638</v>
      </c>
      <c r="Q1507" s="1">
        <v>42614</v>
      </c>
    </row>
    <row r="1508" spans="1:17" x14ac:dyDescent="0.45">
      <c r="A1508" t="s">
        <v>481</v>
      </c>
      <c r="B1508" t="s">
        <v>81</v>
      </c>
      <c r="C1508">
        <v>1</v>
      </c>
      <c r="D1508">
        <v>1</v>
      </c>
      <c r="E1508" t="s">
        <v>481</v>
      </c>
      <c r="F1508" t="s">
        <v>33</v>
      </c>
      <c r="G1508" t="s">
        <v>58</v>
      </c>
      <c r="H1508" t="s">
        <v>35</v>
      </c>
      <c r="I1508" t="s">
        <v>80</v>
      </c>
      <c r="J1508" t="s">
        <v>23</v>
      </c>
      <c r="K1508" t="s">
        <v>38</v>
      </c>
      <c r="L1508" t="s">
        <v>54</v>
      </c>
      <c r="M1508" s="1">
        <v>42641</v>
      </c>
      <c r="N1508" s="1">
        <v>42644</v>
      </c>
      <c r="O1508" s="1">
        <v>42639</v>
      </c>
      <c r="P1508" s="1">
        <v>42638</v>
      </c>
      <c r="Q1508" s="1">
        <v>42614</v>
      </c>
    </row>
    <row r="1509" spans="1:17" x14ac:dyDescent="0.45">
      <c r="A1509" t="s">
        <v>481</v>
      </c>
      <c r="B1509" t="s">
        <v>82</v>
      </c>
      <c r="C1509">
        <v>1</v>
      </c>
      <c r="D1509">
        <v>1</v>
      </c>
      <c r="E1509" t="s">
        <v>481</v>
      </c>
      <c r="F1509" t="s">
        <v>33</v>
      </c>
      <c r="G1509" t="s">
        <v>58</v>
      </c>
      <c r="H1509" t="s">
        <v>35</v>
      </c>
      <c r="I1509" t="s">
        <v>80</v>
      </c>
      <c r="J1509" t="s">
        <v>23</v>
      </c>
      <c r="K1509" t="s">
        <v>38</v>
      </c>
      <c r="L1509" t="s">
        <v>54</v>
      </c>
      <c r="M1509" s="1">
        <v>42641</v>
      </c>
      <c r="N1509" s="1">
        <v>42644</v>
      </c>
      <c r="O1509" s="1">
        <v>42639</v>
      </c>
      <c r="P1509" s="1">
        <v>42638</v>
      </c>
      <c r="Q1509" s="1">
        <v>42614</v>
      </c>
    </row>
    <row r="1510" spans="1:17" x14ac:dyDescent="0.45">
      <c r="A1510" t="s">
        <v>481</v>
      </c>
      <c r="B1510" t="s">
        <v>83</v>
      </c>
      <c r="C1510">
        <v>1</v>
      </c>
      <c r="D1510">
        <v>1</v>
      </c>
      <c r="E1510" t="s">
        <v>481</v>
      </c>
      <c r="F1510" t="s">
        <v>33</v>
      </c>
      <c r="G1510" t="s">
        <v>58</v>
      </c>
      <c r="H1510" t="s">
        <v>35</v>
      </c>
      <c r="I1510" t="s">
        <v>80</v>
      </c>
      <c r="J1510" t="s">
        <v>23</v>
      </c>
      <c r="K1510" t="s">
        <v>38</v>
      </c>
      <c r="L1510" t="s">
        <v>54</v>
      </c>
      <c r="M1510" s="1">
        <v>42641</v>
      </c>
      <c r="N1510" s="1">
        <v>42644</v>
      </c>
      <c r="O1510" s="1">
        <v>42639</v>
      </c>
      <c r="P1510" s="1">
        <v>42638</v>
      </c>
      <c r="Q1510" s="1">
        <v>42614</v>
      </c>
    </row>
    <row r="1511" spans="1:17" x14ac:dyDescent="0.45">
      <c r="A1511" t="s">
        <v>481</v>
      </c>
      <c r="B1511" t="s">
        <v>84</v>
      </c>
      <c r="C1511">
        <v>1</v>
      </c>
      <c r="D1511">
        <v>1</v>
      </c>
      <c r="E1511" t="s">
        <v>481</v>
      </c>
      <c r="F1511" t="s">
        <v>33</v>
      </c>
      <c r="G1511" t="s">
        <v>58</v>
      </c>
      <c r="H1511" t="s">
        <v>35</v>
      </c>
      <c r="I1511" t="s">
        <v>80</v>
      </c>
      <c r="J1511" t="s">
        <v>23</v>
      </c>
      <c r="K1511" t="s">
        <v>38</v>
      </c>
      <c r="L1511" t="s">
        <v>54</v>
      </c>
      <c r="M1511" s="1">
        <v>42641</v>
      </c>
      <c r="N1511" s="1">
        <v>42644</v>
      </c>
      <c r="O1511" s="1">
        <v>42639</v>
      </c>
      <c r="P1511" s="1">
        <v>42638</v>
      </c>
      <c r="Q1511" s="1">
        <v>42614</v>
      </c>
    </row>
    <row r="1512" spans="1:17" x14ac:dyDescent="0.45">
      <c r="A1512" t="s">
        <v>481</v>
      </c>
      <c r="B1512" t="s">
        <v>85</v>
      </c>
      <c r="C1512">
        <v>1</v>
      </c>
      <c r="D1512">
        <v>1</v>
      </c>
      <c r="E1512" t="s">
        <v>481</v>
      </c>
      <c r="F1512" t="s">
        <v>33</v>
      </c>
      <c r="G1512" t="s">
        <v>58</v>
      </c>
      <c r="H1512" t="s">
        <v>35</v>
      </c>
      <c r="I1512" t="s">
        <v>80</v>
      </c>
      <c r="J1512" t="s">
        <v>23</v>
      </c>
      <c r="K1512" t="s">
        <v>38</v>
      </c>
      <c r="L1512" t="s">
        <v>54</v>
      </c>
      <c r="M1512" s="1">
        <v>42641</v>
      </c>
      <c r="N1512" s="1">
        <v>42644</v>
      </c>
      <c r="O1512" s="1">
        <v>42639</v>
      </c>
      <c r="P1512" s="1">
        <v>42638</v>
      </c>
      <c r="Q1512" s="1">
        <v>42614</v>
      </c>
    </row>
    <row r="1513" spans="1:17" x14ac:dyDescent="0.45">
      <c r="A1513" t="s">
        <v>481</v>
      </c>
      <c r="B1513" t="s">
        <v>86</v>
      </c>
      <c r="C1513">
        <v>1</v>
      </c>
      <c r="D1513">
        <v>1</v>
      </c>
      <c r="E1513" t="s">
        <v>481</v>
      </c>
      <c r="F1513" t="s">
        <v>33</v>
      </c>
      <c r="G1513" t="s">
        <v>58</v>
      </c>
      <c r="H1513" t="s">
        <v>35</v>
      </c>
      <c r="I1513" t="s">
        <v>80</v>
      </c>
      <c r="J1513" t="s">
        <v>23</v>
      </c>
      <c r="K1513" t="s">
        <v>38</v>
      </c>
      <c r="L1513" t="s">
        <v>54</v>
      </c>
      <c r="M1513" s="1">
        <v>42641</v>
      </c>
      <c r="N1513" s="1">
        <v>42644</v>
      </c>
      <c r="O1513" s="1">
        <v>42639</v>
      </c>
      <c r="P1513" s="1">
        <v>42638</v>
      </c>
      <c r="Q1513" s="1">
        <v>42614</v>
      </c>
    </row>
    <row r="1514" spans="1:17" x14ac:dyDescent="0.45">
      <c r="A1514" t="s">
        <v>482</v>
      </c>
      <c r="B1514" t="s">
        <v>88</v>
      </c>
      <c r="C1514">
        <v>1</v>
      </c>
      <c r="D1514">
        <v>1</v>
      </c>
      <c r="E1514" t="s">
        <v>482</v>
      </c>
      <c r="F1514" t="s">
        <v>19</v>
      </c>
      <c r="G1514" t="s">
        <v>34</v>
      </c>
      <c r="H1514" t="s">
        <v>21</v>
      </c>
      <c r="I1514" t="s">
        <v>22</v>
      </c>
      <c r="J1514" t="s">
        <v>60</v>
      </c>
      <c r="K1514" t="s">
        <v>38</v>
      </c>
      <c r="L1514" t="s">
        <v>61</v>
      </c>
      <c r="M1514" s="1">
        <v>42635</v>
      </c>
      <c r="N1514" s="1">
        <v>42635</v>
      </c>
      <c r="O1514" s="1">
        <v>42632</v>
      </c>
      <c r="P1514" s="1">
        <v>42631</v>
      </c>
      <c r="Q1514" s="1">
        <v>42614</v>
      </c>
    </row>
    <row r="1515" spans="1:17" x14ac:dyDescent="0.45">
      <c r="A1515" t="s">
        <v>482</v>
      </c>
      <c r="B1515" t="s">
        <v>91</v>
      </c>
      <c r="C1515">
        <v>1</v>
      </c>
      <c r="D1515">
        <v>1</v>
      </c>
      <c r="E1515" t="s">
        <v>482</v>
      </c>
      <c r="F1515" t="s">
        <v>19</v>
      </c>
      <c r="G1515" t="s">
        <v>34</v>
      </c>
      <c r="H1515" t="s">
        <v>21</v>
      </c>
      <c r="I1515" t="s">
        <v>22</v>
      </c>
      <c r="J1515" t="s">
        <v>60</v>
      </c>
      <c r="K1515" t="s">
        <v>38</v>
      </c>
      <c r="L1515" t="s">
        <v>61</v>
      </c>
      <c r="M1515" s="1">
        <v>42635</v>
      </c>
      <c r="N1515" s="1">
        <v>42635</v>
      </c>
      <c r="O1515" s="1">
        <v>42632</v>
      </c>
      <c r="P1515" s="1">
        <v>42631</v>
      </c>
      <c r="Q1515" s="1">
        <v>42614</v>
      </c>
    </row>
    <row r="1516" spans="1:17" x14ac:dyDescent="0.45">
      <c r="A1516" t="s">
        <v>482</v>
      </c>
      <c r="B1516" t="s">
        <v>92</v>
      </c>
      <c r="C1516">
        <v>1</v>
      </c>
      <c r="D1516">
        <v>1</v>
      </c>
      <c r="E1516" t="s">
        <v>482</v>
      </c>
      <c r="F1516" t="s">
        <v>19</v>
      </c>
      <c r="G1516" t="s">
        <v>34</v>
      </c>
      <c r="H1516" t="s">
        <v>21</v>
      </c>
      <c r="I1516" t="s">
        <v>22</v>
      </c>
      <c r="J1516" t="s">
        <v>60</v>
      </c>
      <c r="K1516" t="s">
        <v>38</v>
      </c>
      <c r="L1516" t="s">
        <v>61</v>
      </c>
      <c r="M1516" s="1">
        <v>42635</v>
      </c>
      <c r="N1516" s="1">
        <v>42635</v>
      </c>
      <c r="O1516" s="1">
        <v>42632</v>
      </c>
      <c r="P1516" s="1">
        <v>42631</v>
      </c>
      <c r="Q1516" s="1">
        <v>42614</v>
      </c>
    </row>
    <row r="1517" spans="1:17" x14ac:dyDescent="0.45">
      <c r="A1517" t="s">
        <v>482</v>
      </c>
      <c r="B1517" t="s">
        <v>93</v>
      </c>
      <c r="C1517">
        <v>1</v>
      </c>
      <c r="D1517">
        <v>1</v>
      </c>
      <c r="E1517" t="s">
        <v>482</v>
      </c>
      <c r="F1517" t="s">
        <v>19</v>
      </c>
      <c r="G1517" t="s">
        <v>34</v>
      </c>
      <c r="H1517" t="s">
        <v>21</v>
      </c>
      <c r="I1517" t="s">
        <v>22</v>
      </c>
      <c r="J1517" t="s">
        <v>60</v>
      </c>
      <c r="K1517" t="s">
        <v>38</v>
      </c>
      <c r="L1517" t="s">
        <v>61</v>
      </c>
      <c r="M1517" s="1">
        <v>42635</v>
      </c>
      <c r="N1517" s="1">
        <v>42635</v>
      </c>
      <c r="O1517" s="1">
        <v>42632</v>
      </c>
      <c r="P1517" s="1">
        <v>42631</v>
      </c>
      <c r="Q1517" s="1">
        <v>42614</v>
      </c>
    </row>
    <row r="1518" spans="1:17" x14ac:dyDescent="0.45">
      <c r="A1518" t="s">
        <v>482</v>
      </c>
      <c r="B1518" t="s">
        <v>94</v>
      </c>
      <c r="C1518">
        <v>1</v>
      </c>
      <c r="D1518">
        <v>1</v>
      </c>
      <c r="E1518" t="s">
        <v>482</v>
      </c>
      <c r="F1518" t="s">
        <v>19</v>
      </c>
      <c r="G1518" t="s">
        <v>34</v>
      </c>
      <c r="H1518" t="s">
        <v>21</v>
      </c>
      <c r="I1518" t="s">
        <v>22</v>
      </c>
      <c r="J1518" t="s">
        <v>60</v>
      </c>
      <c r="K1518" t="s">
        <v>38</v>
      </c>
      <c r="L1518" t="s">
        <v>61</v>
      </c>
      <c r="M1518" s="1">
        <v>42635</v>
      </c>
      <c r="N1518" s="1">
        <v>42635</v>
      </c>
      <c r="O1518" s="1">
        <v>42632</v>
      </c>
      <c r="P1518" s="1">
        <v>42631</v>
      </c>
      <c r="Q1518" s="1">
        <v>42614</v>
      </c>
    </row>
    <row r="1519" spans="1:17" x14ac:dyDescent="0.45">
      <c r="A1519" t="s">
        <v>482</v>
      </c>
      <c r="B1519" t="s">
        <v>95</v>
      </c>
      <c r="C1519">
        <v>1</v>
      </c>
      <c r="D1519">
        <v>1</v>
      </c>
      <c r="E1519" t="s">
        <v>482</v>
      </c>
      <c r="F1519" t="s">
        <v>19</v>
      </c>
      <c r="G1519" t="s">
        <v>34</v>
      </c>
      <c r="H1519" t="s">
        <v>21</v>
      </c>
      <c r="I1519" t="s">
        <v>22</v>
      </c>
      <c r="J1519" t="s">
        <v>60</v>
      </c>
      <c r="K1519" t="s">
        <v>38</v>
      </c>
      <c r="L1519" t="s">
        <v>61</v>
      </c>
      <c r="M1519" s="1">
        <v>42635</v>
      </c>
      <c r="N1519" s="1">
        <v>42635</v>
      </c>
      <c r="O1519" s="1">
        <v>42632</v>
      </c>
      <c r="P1519" s="1">
        <v>42631</v>
      </c>
      <c r="Q1519" s="1">
        <v>42614</v>
      </c>
    </row>
    <row r="1520" spans="1:17" x14ac:dyDescent="0.45">
      <c r="A1520" t="s">
        <v>482</v>
      </c>
      <c r="B1520" t="s">
        <v>96</v>
      </c>
      <c r="C1520">
        <v>1</v>
      </c>
      <c r="D1520">
        <v>1</v>
      </c>
      <c r="E1520" t="s">
        <v>482</v>
      </c>
      <c r="F1520" t="s">
        <v>19</v>
      </c>
      <c r="G1520" t="s">
        <v>34</v>
      </c>
      <c r="H1520" t="s">
        <v>21</v>
      </c>
      <c r="I1520" t="s">
        <v>22</v>
      </c>
      <c r="J1520" t="s">
        <v>60</v>
      </c>
      <c r="K1520" t="s">
        <v>38</v>
      </c>
      <c r="L1520" t="s">
        <v>61</v>
      </c>
      <c r="M1520" s="1">
        <v>42635</v>
      </c>
      <c r="N1520" s="1">
        <v>42635</v>
      </c>
      <c r="O1520" s="1">
        <v>42632</v>
      </c>
      <c r="P1520" s="1">
        <v>42631</v>
      </c>
      <c r="Q1520" s="1">
        <v>42614</v>
      </c>
    </row>
    <row r="1521" spans="1:17" x14ac:dyDescent="0.45">
      <c r="A1521" t="s">
        <v>482</v>
      </c>
      <c r="B1521" t="s">
        <v>97</v>
      </c>
      <c r="C1521">
        <v>1</v>
      </c>
      <c r="D1521">
        <v>1</v>
      </c>
      <c r="E1521" t="s">
        <v>482</v>
      </c>
      <c r="F1521" t="s">
        <v>19</v>
      </c>
      <c r="G1521" t="s">
        <v>34</v>
      </c>
      <c r="H1521" t="s">
        <v>21</v>
      </c>
      <c r="I1521" t="s">
        <v>22</v>
      </c>
      <c r="J1521" t="s">
        <v>60</v>
      </c>
      <c r="K1521" t="s">
        <v>38</v>
      </c>
      <c r="L1521" t="s">
        <v>61</v>
      </c>
      <c r="M1521" s="1">
        <v>42635</v>
      </c>
      <c r="N1521" s="1">
        <v>42635</v>
      </c>
      <c r="O1521" s="1">
        <v>42632</v>
      </c>
      <c r="P1521" s="1">
        <v>42631</v>
      </c>
      <c r="Q1521" s="1">
        <v>42614</v>
      </c>
    </row>
    <row r="1522" spans="1:17" x14ac:dyDescent="0.45">
      <c r="A1522" t="s">
        <v>483</v>
      </c>
      <c r="B1522" t="s">
        <v>99</v>
      </c>
      <c r="C1522">
        <v>1</v>
      </c>
      <c r="D1522">
        <v>1</v>
      </c>
      <c r="E1522" t="s">
        <v>483</v>
      </c>
      <c r="F1522" t="s">
        <v>33</v>
      </c>
      <c r="G1522" t="s">
        <v>20</v>
      </c>
      <c r="H1522" t="s">
        <v>89</v>
      </c>
      <c r="I1522" t="s">
        <v>205</v>
      </c>
      <c r="J1522" t="s">
        <v>23</v>
      </c>
      <c r="K1522" t="s">
        <v>38</v>
      </c>
      <c r="L1522" t="s">
        <v>67</v>
      </c>
      <c r="M1522" s="1">
        <v>42541</v>
      </c>
      <c r="N1522" s="1">
        <v>42548</v>
      </c>
      <c r="O1522" s="1">
        <v>42541</v>
      </c>
      <c r="P1522" s="1">
        <v>42540</v>
      </c>
      <c r="Q1522" s="1">
        <v>42522</v>
      </c>
    </row>
    <row r="1523" spans="1:17" x14ac:dyDescent="0.45">
      <c r="A1523" t="s">
        <v>483</v>
      </c>
      <c r="B1523" t="s">
        <v>101</v>
      </c>
      <c r="C1523">
        <v>1</v>
      </c>
      <c r="D1523">
        <v>1</v>
      </c>
      <c r="E1523" t="s">
        <v>483</v>
      </c>
      <c r="F1523" t="s">
        <v>33</v>
      </c>
      <c r="G1523" t="s">
        <v>20</v>
      </c>
      <c r="H1523" t="s">
        <v>89</v>
      </c>
      <c r="I1523" t="s">
        <v>205</v>
      </c>
      <c r="J1523" t="s">
        <v>23</v>
      </c>
      <c r="K1523" t="s">
        <v>38</v>
      </c>
      <c r="L1523" t="s">
        <v>67</v>
      </c>
      <c r="M1523" s="1">
        <v>42541</v>
      </c>
      <c r="N1523" s="1">
        <v>42548</v>
      </c>
      <c r="O1523" s="1">
        <v>42541</v>
      </c>
      <c r="P1523" s="1">
        <v>42540</v>
      </c>
      <c r="Q1523" s="1">
        <v>42522</v>
      </c>
    </row>
    <row r="1524" spans="1:17" x14ac:dyDescent="0.45">
      <c r="A1524" t="s">
        <v>483</v>
      </c>
      <c r="B1524" t="s">
        <v>82</v>
      </c>
      <c r="C1524">
        <v>1</v>
      </c>
      <c r="D1524">
        <v>1</v>
      </c>
      <c r="E1524" t="s">
        <v>483</v>
      </c>
      <c r="F1524" t="s">
        <v>33</v>
      </c>
      <c r="G1524" t="s">
        <v>20</v>
      </c>
      <c r="H1524" t="s">
        <v>89</v>
      </c>
      <c r="I1524" t="s">
        <v>205</v>
      </c>
      <c r="J1524" t="s">
        <v>23</v>
      </c>
      <c r="K1524" t="s">
        <v>38</v>
      </c>
      <c r="L1524" t="s">
        <v>67</v>
      </c>
      <c r="M1524" s="1">
        <v>42541</v>
      </c>
      <c r="N1524" s="1">
        <v>42548</v>
      </c>
      <c r="O1524" s="1">
        <v>42541</v>
      </c>
      <c r="P1524" s="1">
        <v>42540</v>
      </c>
      <c r="Q1524" s="1">
        <v>42522</v>
      </c>
    </row>
    <row r="1525" spans="1:17" x14ac:dyDescent="0.45">
      <c r="A1525" t="s">
        <v>483</v>
      </c>
      <c r="B1525" t="s">
        <v>102</v>
      </c>
      <c r="C1525">
        <v>1</v>
      </c>
      <c r="D1525">
        <v>1</v>
      </c>
      <c r="E1525" t="s">
        <v>483</v>
      </c>
      <c r="F1525" t="s">
        <v>33</v>
      </c>
      <c r="G1525" t="s">
        <v>20</v>
      </c>
      <c r="H1525" t="s">
        <v>89</v>
      </c>
      <c r="I1525" t="s">
        <v>205</v>
      </c>
      <c r="J1525" t="s">
        <v>23</v>
      </c>
      <c r="K1525" t="s">
        <v>38</v>
      </c>
      <c r="L1525" t="s">
        <v>67</v>
      </c>
      <c r="M1525" s="1">
        <v>42541</v>
      </c>
      <c r="N1525" s="1">
        <v>42548</v>
      </c>
      <c r="O1525" s="1">
        <v>42541</v>
      </c>
      <c r="P1525" s="1">
        <v>42540</v>
      </c>
      <c r="Q1525" s="1">
        <v>42522</v>
      </c>
    </row>
    <row r="1526" spans="1:17" x14ac:dyDescent="0.45">
      <c r="A1526" t="s">
        <v>483</v>
      </c>
      <c r="B1526" t="s">
        <v>103</v>
      </c>
      <c r="C1526">
        <v>1</v>
      </c>
      <c r="D1526">
        <v>1</v>
      </c>
      <c r="E1526" t="s">
        <v>483</v>
      </c>
      <c r="F1526" t="s">
        <v>33</v>
      </c>
      <c r="G1526" t="s">
        <v>20</v>
      </c>
      <c r="H1526" t="s">
        <v>89</v>
      </c>
      <c r="I1526" t="s">
        <v>205</v>
      </c>
      <c r="J1526" t="s">
        <v>23</v>
      </c>
      <c r="K1526" t="s">
        <v>38</v>
      </c>
      <c r="L1526" t="s">
        <v>67</v>
      </c>
      <c r="M1526" s="1">
        <v>42541</v>
      </c>
      <c r="N1526" s="1">
        <v>42548</v>
      </c>
      <c r="O1526" s="1">
        <v>42541</v>
      </c>
      <c r="P1526" s="1">
        <v>42540</v>
      </c>
      <c r="Q1526" s="1">
        <v>42522</v>
      </c>
    </row>
    <row r="1527" spans="1:17" x14ac:dyDescent="0.45">
      <c r="A1527" t="s">
        <v>483</v>
      </c>
      <c r="B1527" t="s">
        <v>104</v>
      </c>
      <c r="C1527">
        <v>1</v>
      </c>
      <c r="D1527">
        <v>1</v>
      </c>
      <c r="E1527" t="s">
        <v>483</v>
      </c>
      <c r="F1527" t="s">
        <v>33</v>
      </c>
      <c r="G1527" t="s">
        <v>20</v>
      </c>
      <c r="H1527" t="s">
        <v>89</v>
      </c>
      <c r="I1527" t="s">
        <v>205</v>
      </c>
      <c r="J1527" t="s">
        <v>23</v>
      </c>
      <c r="K1527" t="s">
        <v>38</v>
      </c>
      <c r="L1527" t="s">
        <v>67</v>
      </c>
      <c r="M1527" s="1">
        <v>42541</v>
      </c>
      <c r="N1527" s="1">
        <v>42548</v>
      </c>
      <c r="O1527" s="1">
        <v>42541</v>
      </c>
      <c r="P1527" s="1">
        <v>42540</v>
      </c>
      <c r="Q1527" s="1">
        <v>42522</v>
      </c>
    </row>
    <row r="1528" spans="1:17" x14ac:dyDescent="0.45">
      <c r="A1528" t="s">
        <v>484</v>
      </c>
      <c r="B1528" t="s">
        <v>106</v>
      </c>
      <c r="C1528">
        <v>2</v>
      </c>
      <c r="D1528">
        <v>1</v>
      </c>
      <c r="E1528" t="s">
        <v>484</v>
      </c>
      <c r="F1528" t="s">
        <v>33</v>
      </c>
      <c r="G1528" t="s">
        <v>20</v>
      </c>
      <c r="H1528" t="s">
        <v>261</v>
      </c>
      <c r="I1528" t="s">
        <v>36</v>
      </c>
      <c r="J1528" t="s">
        <v>60</v>
      </c>
      <c r="K1528" t="s">
        <v>38</v>
      </c>
      <c r="L1528" t="s">
        <v>75</v>
      </c>
      <c r="M1528" s="1">
        <v>42509</v>
      </c>
      <c r="N1528" s="1">
        <v>42511</v>
      </c>
      <c r="O1528" s="1">
        <v>42506</v>
      </c>
      <c r="P1528" s="1">
        <v>42505</v>
      </c>
      <c r="Q1528" s="1">
        <v>42491</v>
      </c>
    </row>
    <row r="1529" spans="1:17" x14ac:dyDescent="0.45">
      <c r="A1529" t="s">
        <v>484</v>
      </c>
      <c r="B1529" t="s">
        <v>108</v>
      </c>
      <c r="C1529">
        <v>1</v>
      </c>
      <c r="D1529">
        <v>1</v>
      </c>
      <c r="E1529" t="s">
        <v>484</v>
      </c>
      <c r="F1529" t="s">
        <v>33</v>
      </c>
      <c r="G1529" t="s">
        <v>20</v>
      </c>
      <c r="H1529" t="s">
        <v>261</v>
      </c>
      <c r="I1529" t="s">
        <v>36</v>
      </c>
      <c r="J1529" t="s">
        <v>60</v>
      </c>
      <c r="K1529" t="s">
        <v>38</v>
      </c>
      <c r="L1529" t="s">
        <v>75</v>
      </c>
      <c r="M1529" s="1">
        <v>42509</v>
      </c>
      <c r="N1529" s="1">
        <v>42511</v>
      </c>
      <c r="O1529" s="1">
        <v>42506</v>
      </c>
      <c r="P1529" s="1">
        <v>42505</v>
      </c>
      <c r="Q1529" s="1">
        <v>42491</v>
      </c>
    </row>
    <row r="1530" spans="1:17" x14ac:dyDescent="0.45">
      <c r="A1530" t="s">
        <v>484</v>
      </c>
      <c r="B1530" t="s">
        <v>109</v>
      </c>
      <c r="C1530">
        <v>1</v>
      </c>
      <c r="D1530">
        <v>1</v>
      </c>
      <c r="E1530" t="s">
        <v>484</v>
      </c>
      <c r="F1530" t="s">
        <v>33</v>
      </c>
      <c r="G1530" t="s">
        <v>20</v>
      </c>
      <c r="H1530" t="s">
        <v>261</v>
      </c>
      <c r="I1530" t="s">
        <v>36</v>
      </c>
      <c r="J1530" t="s">
        <v>60</v>
      </c>
      <c r="K1530" t="s">
        <v>38</v>
      </c>
      <c r="L1530" t="s">
        <v>75</v>
      </c>
      <c r="M1530" s="1">
        <v>42509</v>
      </c>
      <c r="N1530" s="1">
        <v>42511</v>
      </c>
      <c r="O1530" s="1">
        <v>42506</v>
      </c>
      <c r="P1530" s="1">
        <v>42505</v>
      </c>
      <c r="Q1530" s="1">
        <v>42491</v>
      </c>
    </row>
    <row r="1531" spans="1:17" x14ac:dyDescent="0.45">
      <c r="A1531" t="s">
        <v>484</v>
      </c>
      <c r="B1531" t="s">
        <v>110</v>
      </c>
      <c r="C1531">
        <v>1</v>
      </c>
      <c r="D1531">
        <v>1</v>
      </c>
      <c r="E1531" t="s">
        <v>484</v>
      </c>
      <c r="F1531" t="s">
        <v>33</v>
      </c>
      <c r="G1531" t="s">
        <v>20</v>
      </c>
      <c r="H1531" t="s">
        <v>261</v>
      </c>
      <c r="I1531" t="s">
        <v>36</v>
      </c>
      <c r="J1531" t="s">
        <v>60</v>
      </c>
      <c r="K1531" t="s">
        <v>38</v>
      </c>
      <c r="L1531" t="s">
        <v>75</v>
      </c>
      <c r="M1531" s="1">
        <v>42509</v>
      </c>
      <c r="N1531" s="1">
        <v>42511</v>
      </c>
      <c r="O1531" s="1">
        <v>42506</v>
      </c>
      <c r="P1531" s="1">
        <v>42505</v>
      </c>
      <c r="Q1531" s="1">
        <v>42491</v>
      </c>
    </row>
    <row r="1532" spans="1:17" x14ac:dyDescent="0.45">
      <c r="A1532" t="s">
        <v>484</v>
      </c>
      <c r="B1532" t="s">
        <v>111</v>
      </c>
      <c r="C1532">
        <v>1</v>
      </c>
      <c r="D1532">
        <v>1</v>
      </c>
      <c r="E1532" t="s">
        <v>484</v>
      </c>
      <c r="F1532" t="s">
        <v>33</v>
      </c>
      <c r="G1532" t="s">
        <v>20</v>
      </c>
      <c r="H1532" t="s">
        <v>261</v>
      </c>
      <c r="I1532" t="s">
        <v>36</v>
      </c>
      <c r="J1532" t="s">
        <v>60</v>
      </c>
      <c r="K1532" t="s">
        <v>38</v>
      </c>
      <c r="L1532" t="s">
        <v>75</v>
      </c>
      <c r="M1532" s="1">
        <v>42509</v>
      </c>
      <c r="N1532" s="1">
        <v>42511</v>
      </c>
      <c r="O1532" s="1">
        <v>42506</v>
      </c>
      <c r="P1532" s="1">
        <v>42505</v>
      </c>
      <c r="Q1532" s="1">
        <v>42491</v>
      </c>
    </row>
    <row r="1533" spans="1:17" x14ac:dyDescent="0.45">
      <c r="A1533" t="s">
        <v>484</v>
      </c>
      <c r="B1533" t="s">
        <v>84</v>
      </c>
      <c r="C1533">
        <v>1</v>
      </c>
      <c r="D1533">
        <v>1</v>
      </c>
      <c r="E1533" t="s">
        <v>484</v>
      </c>
      <c r="F1533" t="s">
        <v>33</v>
      </c>
      <c r="G1533" t="s">
        <v>20</v>
      </c>
      <c r="H1533" t="s">
        <v>261</v>
      </c>
      <c r="I1533" t="s">
        <v>36</v>
      </c>
      <c r="J1533" t="s">
        <v>60</v>
      </c>
      <c r="K1533" t="s">
        <v>38</v>
      </c>
      <c r="L1533" t="s">
        <v>75</v>
      </c>
      <c r="M1533" s="1">
        <v>42509</v>
      </c>
      <c r="N1533" s="1">
        <v>42511</v>
      </c>
      <c r="O1533" s="1">
        <v>42506</v>
      </c>
      <c r="P1533" s="1">
        <v>42505</v>
      </c>
      <c r="Q1533" s="1">
        <v>42491</v>
      </c>
    </row>
    <row r="1534" spans="1:17" x14ac:dyDescent="0.45">
      <c r="A1534" t="s">
        <v>484</v>
      </c>
      <c r="B1534" t="s">
        <v>112</v>
      </c>
      <c r="C1534">
        <v>1</v>
      </c>
      <c r="D1534">
        <v>1</v>
      </c>
      <c r="E1534" t="s">
        <v>484</v>
      </c>
      <c r="F1534" t="s">
        <v>33</v>
      </c>
      <c r="G1534" t="s">
        <v>20</v>
      </c>
      <c r="H1534" t="s">
        <v>261</v>
      </c>
      <c r="I1534" t="s">
        <v>36</v>
      </c>
      <c r="J1534" t="s">
        <v>60</v>
      </c>
      <c r="K1534" t="s">
        <v>38</v>
      </c>
      <c r="L1534" t="s">
        <v>75</v>
      </c>
      <c r="M1534" s="1">
        <v>42509</v>
      </c>
      <c r="N1534" s="1">
        <v>42511</v>
      </c>
      <c r="O1534" s="1">
        <v>42506</v>
      </c>
      <c r="P1534" s="1">
        <v>42505</v>
      </c>
      <c r="Q1534" s="1">
        <v>42491</v>
      </c>
    </row>
    <row r="1535" spans="1:17" x14ac:dyDescent="0.45">
      <c r="A1535" t="s">
        <v>485</v>
      </c>
      <c r="B1535" t="s">
        <v>114</v>
      </c>
      <c r="C1535">
        <v>1</v>
      </c>
      <c r="D1535">
        <v>1</v>
      </c>
      <c r="E1535" t="s">
        <v>485</v>
      </c>
      <c r="F1535" t="s">
        <v>19</v>
      </c>
      <c r="G1535" t="s">
        <v>58</v>
      </c>
      <c r="H1535" t="s">
        <v>21</v>
      </c>
      <c r="I1535" t="s">
        <v>122</v>
      </c>
      <c r="J1535" t="s">
        <v>23</v>
      </c>
      <c r="K1535" t="s">
        <v>38</v>
      </c>
      <c r="L1535" t="s">
        <v>25</v>
      </c>
      <c r="M1535" s="1">
        <v>42718</v>
      </c>
      <c r="N1535" s="1">
        <v>42720</v>
      </c>
      <c r="O1535" s="1">
        <v>42715</v>
      </c>
      <c r="P1535" s="1">
        <v>42714</v>
      </c>
      <c r="Q1535" s="1">
        <v>42705</v>
      </c>
    </row>
    <row r="1536" spans="1:17" x14ac:dyDescent="0.45">
      <c r="A1536" t="s">
        <v>485</v>
      </c>
      <c r="B1536" t="s">
        <v>115</v>
      </c>
      <c r="C1536">
        <v>1</v>
      </c>
      <c r="D1536">
        <v>1</v>
      </c>
      <c r="E1536" t="s">
        <v>485</v>
      </c>
      <c r="F1536" t="s">
        <v>19</v>
      </c>
      <c r="G1536" t="s">
        <v>58</v>
      </c>
      <c r="H1536" t="s">
        <v>21</v>
      </c>
      <c r="I1536" t="s">
        <v>122</v>
      </c>
      <c r="J1536" t="s">
        <v>23</v>
      </c>
      <c r="K1536" t="s">
        <v>38</v>
      </c>
      <c r="L1536" t="s">
        <v>25</v>
      </c>
      <c r="M1536" s="1">
        <v>42718</v>
      </c>
      <c r="N1536" s="1">
        <v>42720</v>
      </c>
      <c r="O1536" s="1">
        <v>42715</v>
      </c>
      <c r="P1536" s="1">
        <v>42714</v>
      </c>
      <c r="Q1536" s="1">
        <v>42705</v>
      </c>
    </row>
    <row r="1537" spans="1:17" x14ac:dyDescent="0.45">
      <c r="A1537" t="s">
        <v>485</v>
      </c>
      <c r="B1537" t="s">
        <v>116</v>
      </c>
      <c r="C1537">
        <v>1</v>
      </c>
      <c r="D1537">
        <v>1</v>
      </c>
      <c r="E1537" t="s">
        <v>485</v>
      </c>
      <c r="F1537" t="s">
        <v>19</v>
      </c>
      <c r="G1537" t="s">
        <v>58</v>
      </c>
      <c r="H1537" t="s">
        <v>21</v>
      </c>
      <c r="I1537" t="s">
        <v>122</v>
      </c>
      <c r="J1537" t="s">
        <v>23</v>
      </c>
      <c r="K1537" t="s">
        <v>38</v>
      </c>
      <c r="L1537" t="s">
        <v>25</v>
      </c>
      <c r="M1537" s="1">
        <v>42718</v>
      </c>
      <c r="N1537" s="1">
        <v>42720</v>
      </c>
      <c r="O1537" s="1">
        <v>42715</v>
      </c>
      <c r="P1537" s="1">
        <v>42714</v>
      </c>
      <c r="Q1537" s="1">
        <v>42705</v>
      </c>
    </row>
    <row r="1538" spans="1:17" x14ac:dyDescent="0.45">
      <c r="A1538" t="s">
        <v>485</v>
      </c>
      <c r="B1538" t="s">
        <v>117</v>
      </c>
      <c r="C1538">
        <v>1</v>
      </c>
      <c r="D1538">
        <v>1</v>
      </c>
      <c r="E1538" t="s">
        <v>485</v>
      </c>
      <c r="F1538" t="s">
        <v>19</v>
      </c>
      <c r="G1538" t="s">
        <v>58</v>
      </c>
      <c r="H1538" t="s">
        <v>21</v>
      </c>
      <c r="I1538" t="s">
        <v>122</v>
      </c>
      <c r="J1538" t="s">
        <v>23</v>
      </c>
      <c r="K1538" t="s">
        <v>38</v>
      </c>
      <c r="L1538" t="s">
        <v>25</v>
      </c>
      <c r="M1538" s="1">
        <v>42718</v>
      </c>
      <c r="N1538" s="1">
        <v>42720</v>
      </c>
      <c r="O1538" s="1">
        <v>42715</v>
      </c>
      <c r="P1538" s="1">
        <v>42714</v>
      </c>
      <c r="Q1538" s="1">
        <v>42705</v>
      </c>
    </row>
    <row r="1539" spans="1:17" x14ac:dyDescent="0.45">
      <c r="A1539" t="s">
        <v>485</v>
      </c>
      <c r="B1539" t="s">
        <v>118</v>
      </c>
      <c r="C1539">
        <v>1</v>
      </c>
      <c r="D1539">
        <v>1</v>
      </c>
      <c r="E1539" t="s">
        <v>485</v>
      </c>
      <c r="F1539" t="s">
        <v>19</v>
      </c>
      <c r="G1539" t="s">
        <v>58</v>
      </c>
      <c r="H1539" t="s">
        <v>21</v>
      </c>
      <c r="I1539" t="s">
        <v>122</v>
      </c>
      <c r="J1539" t="s">
        <v>23</v>
      </c>
      <c r="K1539" t="s">
        <v>38</v>
      </c>
      <c r="L1539" t="s">
        <v>25</v>
      </c>
      <c r="M1539" s="1">
        <v>42718</v>
      </c>
      <c r="N1539" s="1">
        <v>42720</v>
      </c>
      <c r="O1539" s="1">
        <v>42715</v>
      </c>
      <c r="P1539" s="1">
        <v>42714</v>
      </c>
      <c r="Q1539" s="1">
        <v>42705</v>
      </c>
    </row>
    <row r="1540" spans="1:17" x14ac:dyDescent="0.45">
      <c r="A1540" t="s">
        <v>485</v>
      </c>
      <c r="B1540" t="s">
        <v>119</v>
      </c>
      <c r="C1540">
        <v>1</v>
      </c>
      <c r="D1540">
        <v>1</v>
      </c>
      <c r="E1540" t="s">
        <v>485</v>
      </c>
      <c r="F1540" t="s">
        <v>19</v>
      </c>
      <c r="G1540" t="s">
        <v>58</v>
      </c>
      <c r="H1540" t="s">
        <v>21</v>
      </c>
      <c r="I1540" t="s">
        <v>122</v>
      </c>
      <c r="J1540" t="s">
        <v>23</v>
      </c>
      <c r="K1540" t="s">
        <v>38</v>
      </c>
      <c r="L1540" t="s">
        <v>25</v>
      </c>
      <c r="M1540" s="1">
        <v>42718</v>
      </c>
      <c r="N1540" s="1">
        <v>42720</v>
      </c>
      <c r="O1540" s="1">
        <v>42715</v>
      </c>
      <c r="P1540" s="1">
        <v>42714</v>
      </c>
      <c r="Q1540" s="1">
        <v>42705</v>
      </c>
    </row>
    <row r="1541" spans="1:17" x14ac:dyDescent="0.45">
      <c r="A1541" t="s">
        <v>486</v>
      </c>
      <c r="B1541" t="s">
        <v>121</v>
      </c>
      <c r="C1541">
        <v>1</v>
      </c>
      <c r="D1541">
        <v>1</v>
      </c>
      <c r="E1541" t="s">
        <v>486</v>
      </c>
      <c r="F1541" t="s">
        <v>19</v>
      </c>
      <c r="G1541" t="s">
        <v>20</v>
      </c>
      <c r="H1541" t="s">
        <v>215</v>
      </c>
      <c r="I1541" t="s">
        <v>59</v>
      </c>
      <c r="J1541" t="s">
        <v>37</v>
      </c>
      <c r="K1541" t="s">
        <v>38</v>
      </c>
      <c r="L1541" t="s">
        <v>39</v>
      </c>
      <c r="M1541" s="1">
        <v>42563</v>
      </c>
      <c r="N1541" s="1">
        <v>42564</v>
      </c>
      <c r="O1541" s="1">
        <v>42562</v>
      </c>
      <c r="P1541" s="1">
        <v>42561</v>
      </c>
      <c r="Q1541" s="1">
        <v>42552</v>
      </c>
    </row>
    <row r="1542" spans="1:17" x14ac:dyDescent="0.45">
      <c r="A1542" t="s">
        <v>486</v>
      </c>
      <c r="B1542" t="s">
        <v>123</v>
      </c>
      <c r="C1542">
        <v>1</v>
      </c>
      <c r="D1542">
        <v>1</v>
      </c>
      <c r="E1542" t="s">
        <v>486</v>
      </c>
      <c r="F1542" t="s">
        <v>19</v>
      </c>
      <c r="G1542" t="s">
        <v>20</v>
      </c>
      <c r="H1542" t="s">
        <v>215</v>
      </c>
      <c r="I1542" t="s">
        <v>59</v>
      </c>
      <c r="J1542" t="s">
        <v>37</v>
      </c>
      <c r="K1542" t="s">
        <v>38</v>
      </c>
      <c r="L1542" t="s">
        <v>39</v>
      </c>
      <c r="M1542" s="1">
        <v>42563</v>
      </c>
      <c r="N1542" s="1">
        <v>42564</v>
      </c>
      <c r="O1542" s="1">
        <v>42562</v>
      </c>
      <c r="P1542" s="1">
        <v>42561</v>
      </c>
      <c r="Q1542" s="1">
        <v>42552</v>
      </c>
    </row>
    <row r="1543" spans="1:17" x14ac:dyDescent="0.45">
      <c r="A1543" t="s">
        <v>486</v>
      </c>
      <c r="B1543" t="s">
        <v>124</v>
      </c>
      <c r="C1543">
        <v>1</v>
      </c>
      <c r="D1543">
        <v>1</v>
      </c>
      <c r="E1543" t="s">
        <v>486</v>
      </c>
      <c r="F1543" t="s">
        <v>19</v>
      </c>
      <c r="G1543" t="s">
        <v>20</v>
      </c>
      <c r="H1543" t="s">
        <v>215</v>
      </c>
      <c r="I1543" t="s">
        <v>59</v>
      </c>
      <c r="J1543" t="s">
        <v>37</v>
      </c>
      <c r="K1543" t="s">
        <v>38</v>
      </c>
      <c r="L1543" t="s">
        <v>39</v>
      </c>
      <c r="M1543" s="1">
        <v>42563</v>
      </c>
      <c r="N1543" s="1">
        <v>42564</v>
      </c>
      <c r="O1543" s="1">
        <v>42562</v>
      </c>
      <c r="P1543" s="1">
        <v>42561</v>
      </c>
      <c r="Q1543" s="1">
        <v>42552</v>
      </c>
    </row>
    <row r="1544" spans="1:17" x14ac:dyDescent="0.45">
      <c r="A1544" t="s">
        <v>486</v>
      </c>
      <c r="B1544" t="s">
        <v>125</v>
      </c>
      <c r="C1544">
        <v>1</v>
      </c>
      <c r="D1544">
        <v>1</v>
      </c>
      <c r="E1544" t="s">
        <v>486</v>
      </c>
      <c r="F1544" t="s">
        <v>19</v>
      </c>
      <c r="G1544" t="s">
        <v>20</v>
      </c>
      <c r="H1544" t="s">
        <v>215</v>
      </c>
      <c r="I1544" t="s">
        <v>59</v>
      </c>
      <c r="J1544" t="s">
        <v>37</v>
      </c>
      <c r="K1544" t="s">
        <v>38</v>
      </c>
      <c r="L1544" t="s">
        <v>39</v>
      </c>
      <c r="M1544" s="1">
        <v>42563</v>
      </c>
      <c r="N1544" s="1">
        <v>42564</v>
      </c>
      <c r="O1544" s="1">
        <v>42562</v>
      </c>
      <c r="P1544" s="1">
        <v>42561</v>
      </c>
      <c r="Q1544" s="1">
        <v>42552</v>
      </c>
    </row>
    <row r="1545" spans="1:17" x14ac:dyDescent="0.45">
      <c r="A1545" t="s">
        <v>486</v>
      </c>
      <c r="B1545" t="s">
        <v>126</v>
      </c>
      <c r="C1545">
        <v>1</v>
      </c>
      <c r="D1545">
        <v>1</v>
      </c>
      <c r="E1545" t="s">
        <v>486</v>
      </c>
      <c r="F1545" t="s">
        <v>19</v>
      </c>
      <c r="G1545" t="s">
        <v>20</v>
      </c>
      <c r="H1545" t="s">
        <v>215</v>
      </c>
      <c r="I1545" t="s">
        <v>59</v>
      </c>
      <c r="J1545" t="s">
        <v>37</v>
      </c>
      <c r="K1545" t="s">
        <v>38</v>
      </c>
      <c r="L1545" t="s">
        <v>39</v>
      </c>
      <c r="M1545" s="1">
        <v>42563</v>
      </c>
      <c r="N1545" s="1">
        <v>42564</v>
      </c>
      <c r="O1545" s="1">
        <v>42562</v>
      </c>
      <c r="P1545" s="1">
        <v>42561</v>
      </c>
      <c r="Q1545" s="1">
        <v>42552</v>
      </c>
    </row>
    <row r="1546" spans="1:17" x14ac:dyDescent="0.45">
      <c r="A1546" t="s">
        <v>486</v>
      </c>
      <c r="B1546" t="s">
        <v>127</v>
      </c>
      <c r="C1546">
        <v>1</v>
      </c>
      <c r="D1546">
        <v>1</v>
      </c>
      <c r="E1546" t="s">
        <v>486</v>
      </c>
      <c r="F1546" t="s">
        <v>19</v>
      </c>
      <c r="G1546" t="s">
        <v>20</v>
      </c>
      <c r="H1546" t="s">
        <v>215</v>
      </c>
      <c r="I1546" t="s">
        <v>59</v>
      </c>
      <c r="J1546" t="s">
        <v>37</v>
      </c>
      <c r="K1546" t="s">
        <v>38</v>
      </c>
      <c r="L1546" t="s">
        <v>39</v>
      </c>
      <c r="M1546" s="1">
        <v>42563</v>
      </c>
      <c r="N1546" s="1">
        <v>42564</v>
      </c>
      <c r="O1546" s="1">
        <v>42562</v>
      </c>
      <c r="P1546" s="1">
        <v>42561</v>
      </c>
      <c r="Q1546" s="1">
        <v>42552</v>
      </c>
    </row>
    <row r="1547" spans="1:17" x14ac:dyDescent="0.45">
      <c r="A1547" t="s">
        <v>486</v>
      </c>
      <c r="B1547" t="s">
        <v>128</v>
      </c>
      <c r="C1547">
        <v>2</v>
      </c>
      <c r="D1547">
        <v>1</v>
      </c>
      <c r="E1547" t="s">
        <v>486</v>
      </c>
      <c r="F1547" t="s">
        <v>19</v>
      </c>
      <c r="G1547" t="s">
        <v>20</v>
      </c>
      <c r="H1547" t="s">
        <v>215</v>
      </c>
      <c r="I1547" t="s">
        <v>59</v>
      </c>
      <c r="J1547" t="s">
        <v>37</v>
      </c>
      <c r="K1547" t="s">
        <v>38</v>
      </c>
      <c r="L1547" t="s">
        <v>39</v>
      </c>
      <c r="M1547" s="1">
        <v>42563</v>
      </c>
      <c r="N1547" s="1">
        <v>42564</v>
      </c>
      <c r="O1547" s="1">
        <v>42562</v>
      </c>
      <c r="P1547" s="1">
        <v>42561</v>
      </c>
      <c r="Q1547" s="1">
        <v>42552</v>
      </c>
    </row>
    <row r="1548" spans="1:17" x14ac:dyDescent="0.45">
      <c r="A1548" t="s">
        <v>487</v>
      </c>
      <c r="B1548" t="s">
        <v>57</v>
      </c>
      <c r="C1548">
        <v>1</v>
      </c>
      <c r="D1548">
        <v>1</v>
      </c>
      <c r="E1548" t="s">
        <v>487</v>
      </c>
      <c r="F1548" t="s">
        <v>43</v>
      </c>
      <c r="G1548" t="s">
        <v>20</v>
      </c>
      <c r="H1548" t="s">
        <v>74</v>
      </c>
      <c r="I1548" t="s">
        <v>45</v>
      </c>
      <c r="J1548" t="s">
        <v>60</v>
      </c>
      <c r="K1548" t="s">
        <v>38</v>
      </c>
      <c r="L1548" t="s">
        <v>47</v>
      </c>
      <c r="M1548" s="1">
        <v>42516</v>
      </c>
      <c r="N1548" s="1">
        <v>42516</v>
      </c>
      <c r="O1548" s="1">
        <v>42513</v>
      </c>
      <c r="P1548" s="1">
        <v>42512</v>
      </c>
      <c r="Q1548" s="1">
        <v>42491</v>
      </c>
    </row>
    <row r="1549" spans="1:17" x14ac:dyDescent="0.45">
      <c r="A1549" t="s">
        <v>487</v>
      </c>
      <c r="B1549" t="s">
        <v>130</v>
      </c>
      <c r="C1549">
        <v>1</v>
      </c>
      <c r="D1549">
        <v>1</v>
      </c>
      <c r="E1549" t="s">
        <v>487</v>
      </c>
      <c r="F1549" t="s">
        <v>43</v>
      </c>
      <c r="G1549" t="s">
        <v>20</v>
      </c>
      <c r="H1549" t="s">
        <v>74</v>
      </c>
      <c r="I1549" t="s">
        <v>45</v>
      </c>
      <c r="J1549" t="s">
        <v>60</v>
      </c>
      <c r="K1549" t="s">
        <v>38</v>
      </c>
      <c r="L1549" t="s">
        <v>47</v>
      </c>
      <c r="M1549" s="1">
        <v>42516</v>
      </c>
      <c r="N1549" s="1">
        <v>42516</v>
      </c>
      <c r="O1549" s="1">
        <v>42513</v>
      </c>
      <c r="P1549" s="1">
        <v>42512</v>
      </c>
      <c r="Q1549" s="1">
        <v>42491</v>
      </c>
    </row>
    <row r="1550" spans="1:17" x14ac:dyDescent="0.45">
      <c r="A1550" t="s">
        <v>487</v>
      </c>
      <c r="B1550" t="s">
        <v>131</v>
      </c>
      <c r="C1550">
        <v>1</v>
      </c>
      <c r="D1550">
        <v>1</v>
      </c>
      <c r="E1550" t="s">
        <v>487</v>
      </c>
      <c r="F1550" t="s">
        <v>43</v>
      </c>
      <c r="G1550" t="s">
        <v>20</v>
      </c>
      <c r="H1550" t="s">
        <v>74</v>
      </c>
      <c r="I1550" t="s">
        <v>45</v>
      </c>
      <c r="J1550" t="s">
        <v>60</v>
      </c>
      <c r="K1550" t="s">
        <v>38</v>
      </c>
      <c r="L1550" t="s">
        <v>47</v>
      </c>
      <c r="M1550" s="1">
        <v>42516</v>
      </c>
      <c r="N1550" s="1">
        <v>42516</v>
      </c>
      <c r="O1550" s="1">
        <v>42513</v>
      </c>
      <c r="P1550" s="1">
        <v>42512</v>
      </c>
      <c r="Q1550" s="1">
        <v>42491</v>
      </c>
    </row>
    <row r="1551" spans="1:17" x14ac:dyDescent="0.45">
      <c r="A1551" t="s">
        <v>487</v>
      </c>
      <c r="B1551" t="s">
        <v>132</v>
      </c>
      <c r="C1551">
        <v>2</v>
      </c>
      <c r="D1551">
        <v>1</v>
      </c>
      <c r="E1551" t="s">
        <v>487</v>
      </c>
      <c r="F1551" t="s">
        <v>43</v>
      </c>
      <c r="G1551" t="s">
        <v>20</v>
      </c>
      <c r="H1551" t="s">
        <v>74</v>
      </c>
      <c r="I1551" t="s">
        <v>45</v>
      </c>
      <c r="J1551" t="s">
        <v>60</v>
      </c>
      <c r="K1551" t="s">
        <v>38</v>
      </c>
      <c r="L1551" t="s">
        <v>47</v>
      </c>
      <c r="M1551" s="1">
        <v>42516</v>
      </c>
      <c r="N1551" s="1">
        <v>42516</v>
      </c>
      <c r="O1551" s="1">
        <v>42513</v>
      </c>
      <c r="P1551" s="1">
        <v>42512</v>
      </c>
      <c r="Q1551" s="1">
        <v>42491</v>
      </c>
    </row>
    <row r="1552" spans="1:17" x14ac:dyDescent="0.45">
      <c r="A1552" t="s">
        <v>487</v>
      </c>
      <c r="B1552" t="s">
        <v>133</v>
      </c>
      <c r="C1552">
        <v>1</v>
      </c>
      <c r="D1552">
        <v>1</v>
      </c>
      <c r="E1552" t="s">
        <v>487</v>
      </c>
      <c r="F1552" t="s">
        <v>43</v>
      </c>
      <c r="G1552" t="s">
        <v>20</v>
      </c>
      <c r="H1552" t="s">
        <v>74</v>
      </c>
      <c r="I1552" t="s">
        <v>45</v>
      </c>
      <c r="J1552" t="s">
        <v>60</v>
      </c>
      <c r="K1552" t="s">
        <v>38</v>
      </c>
      <c r="L1552" t="s">
        <v>47</v>
      </c>
      <c r="M1552" s="1">
        <v>42516</v>
      </c>
      <c r="N1552" s="1">
        <v>42516</v>
      </c>
      <c r="O1552" s="1">
        <v>42513</v>
      </c>
      <c r="P1552" s="1">
        <v>42512</v>
      </c>
      <c r="Q1552" s="1">
        <v>42491</v>
      </c>
    </row>
    <row r="1553" spans="1:17" x14ac:dyDescent="0.45">
      <c r="A1553" t="s">
        <v>487</v>
      </c>
      <c r="B1553" t="s">
        <v>125</v>
      </c>
      <c r="C1553">
        <v>1</v>
      </c>
      <c r="D1553">
        <v>1</v>
      </c>
      <c r="E1553" t="s">
        <v>487</v>
      </c>
      <c r="F1553" t="s">
        <v>43</v>
      </c>
      <c r="G1553" t="s">
        <v>20</v>
      </c>
      <c r="H1553" t="s">
        <v>74</v>
      </c>
      <c r="I1553" t="s">
        <v>45</v>
      </c>
      <c r="J1553" t="s">
        <v>60</v>
      </c>
      <c r="K1553" t="s">
        <v>38</v>
      </c>
      <c r="L1553" t="s">
        <v>47</v>
      </c>
      <c r="M1553" s="1">
        <v>42516</v>
      </c>
      <c r="N1553" s="1">
        <v>42516</v>
      </c>
      <c r="O1553" s="1">
        <v>42513</v>
      </c>
      <c r="P1553" s="1">
        <v>42512</v>
      </c>
      <c r="Q1553" s="1">
        <v>42491</v>
      </c>
    </row>
    <row r="1554" spans="1:17" x14ac:dyDescent="0.45">
      <c r="A1554" t="s">
        <v>487</v>
      </c>
      <c r="B1554" t="s">
        <v>134</v>
      </c>
      <c r="C1554">
        <v>1</v>
      </c>
      <c r="D1554">
        <v>1</v>
      </c>
      <c r="E1554" t="s">
        <v>487</v>
      </c>
      <c r="F1554" t="s">
        <v>43</v>
      </c>
      <c r="G1554" t="s">
        <v>20</v>
      </c>
      <c r="H1554" t="s">
        <v>74</v>
      </c>
      <c r="I1554" t="s">
        <v>45</v>
      </c>
      <c r="J1554" t="s">
        <v>60</v>
      </c>
      <c r="K1554" t="s">
        <v>38</v>
      </c>
      <c r="L1554" t="s">
        <v>47</v>
      </c>
      <c r="M1554" s="1">
        <v>42516</v>
      </c>
      <c r="N1554" s="1">
        <v>42516</v>
      </c>
      <c r="O1554" s="1">
        <v>42513</v>
      </c>
      <c r="P1554" s="1">
        <v>42512</v>
      </c>
      <c r="Q1554" s="1">
        <v>42491</v>
      </c>
    </row>
    <row r="1555" spans="1:17" x14ac:dyDescent="0.45">
      <c r="A1555" t="s">
        <v>487</v>
      </c>
      <c r="B1555" t="s">
        <v>135</v>
      </c>
      <c r="C1555">
        <v>1</v>
      </c>
      <c r="D1555">
        <v>1</v>
      </c>
      <c r="E1555" t="s">
        <v>487</v>
      </c>
      <c r="F1555" t="s">
        <v>43</v>
      </c>
      <c r="G1555" t="s">
        <v>20</v>
      </c>
      <c r="H1555" t="s">
        <v>74</v>
      </c>
      <c r="I1555" t="s">
        <v>45</v>
      </c>
      <c r="J1555" t="s">
        <v>60</v>
      </c>
      <c r="K1555" t="s">
        <v>38</v>
      </c>
      <c r="L1555" t="s">
        <v>47</v>
      </c>
      <c r="M1555" s="1">
        <v>42516</v>
      </c>
      <c r="N1555" s="1">
        <v>42516</v>
      </c>
      <c r="O1555" s="1">
        <v>42513</v>
      </c>
      <c r="P1555" s="1">
        <v>42512</v>
      </c>
      <c r="Q1555" s="1">
        <v>42491</v>
      </c>
    </row>
    <row r="1556" spans="1:17" x14ac:dyDescent="0.45">
      <c r="A1556" t="s">
        <v>487</v>
      </c>
      <c r="B1556" t="s">
        <v>136</v>
      </c>
      <c r="C1556">
        <v>1</v>
      </c>
      <c r="D1556">
        <v>1</v>
      </c>
      <c r="E1556" t="s">
        <v>487</v>
      </c>
      <c r="F1556" t="s">
        <v>43</v>
      </c>
      <c r="G1556" t="s">
        <v>20</v>
      </c>
      <c r="H1556" t="s">
        <v>74</v>
      </c>
      <c r="I1556" t="s">
        <v>45</v>
      </c>
      <c r="J1556" t="s">
        <v>60</v>
      </c>
      <c r="K1556" t="s">
        <v>38</v>
      </c>
      <c r="L1556" t="s">
        <v>47</v>
      </c>
      <c r="M1556" s="1">
        <v>42516</v>
      </c>
      <c r="N1556" s="1">
        <v>42516</v>
      </c>
      <c r="O1556" s="1">
        <v>42513</v>
      </c>
      <c r="P1556" s="1">
        <v>42512</v>
      </c>
      <c r="Q1556" s="1">
        <v>42491</v>
      </c>
    </row>
    <row r="1557" spans="1:17" x14ac:dyDescent="0.45">
      <c r="A1557" t="s">
        <v>488</v>
      </c>
      <c r="B1557" t="s">
        <v>138</v>
      </c>
      <c r="C1557">
        <v>1</v>
      </c>
      <c r="D1557">
        <v>1</v>
      </c>
      <c r="E1557" t="s">
        <v>488</v>
      </c>
      <c r="F1557" t="s">
        <v>33</v>
      </c>
      <c r="G1557" t="s">
        <v>100</v>
      </c>
      <c r="H1557" t="s">
        <v>35</v>
      </c>
      <c r="I1557" t="s">
        <v>36</v>
      </c>
      <c r="J1557" t="s">
        <v>23</v>
      </c>
      <c r="K1557" t="s">
        <v>24</v>
      </c>
      <c r="L1557" t="s">
        <v>54</v>
      </c>
      <c r="M1557" s="1">
        <v>42778</v>
      </c>
      <c r="N1557" s="1">
        <v>42784</v>
      </c>
      <c r="O1557" s="1">
        <v>42771</v>
      </c>
      <c r="P1557" s="1">
        <v>42777</v>
      </c>
      <c r="Q1557" s="1">
        <v>42767</v>
      </c>
    </row>
    <row r="1558" spans="1:17" x14ac:dyDescent="0.45">
      <c r="A1558" t="s">
        <v>488</v>
      </c>
      <c r="B1558" t="s">
        <v>139</v>
      </c>
      <c r="C1558">
        <v>1</v>
      </c>
      <c r="D1558">
        <v>1</v>
      </c>
      <c r="E1558" t="s">
        <v>488</v>
      </c>
      <c r="F1558" t="s">
        <v>33</v>
      </c>
      <c r="G1558" t="s">
        <v>100</v>
      </c>
      <c r="H1558" t="s">
        <v>35</v>
      </c>
      <c r="I1558" t="s">
        <v>36</v>
      </c>
      <c r="J1558" t="s">
        <v>23</v>
      </c>
      <c r="K1558" t="s">
        <v>24</v>
      </c>
      <c r="L1558" t="s">
        <v>54</v>
      </c>
      <c r="M1558" s="1">
        <v>42778</v>
      </c>
      <c r="N1558" s="1">
        <v>42784</v>
      </c>
      <c r="O1558" s="1">
        <v>42771</v>
      </c>
      <c r="P1558" s="1">
        <v>42777</v>
      </c>
      <c r="Q1558" s="1">
        <v>42767</v>
      </c>
    </row>
    <row r="1559" spans="1:17" x14ac:dyDescent="0.45">
      <c r="A1559" t="s">
        <v>488</v>
      </c>
      <c r="B1559" t="s">
        <v>140</v>
      </c>
      <c r="C1559">
        <v>1</v>
      </c>
      <c r="D1559">
        <v>1</v>
      </c>
      <c r="E1559" t="s">
        <v>488</v>
      </c>
      <c r="F1559" t="s">
        <v>33</v>
      </c>
      <c r="G1559" t="s">
        <v>100</v>
      </c>
      <c r="H1559" t="s">
        <v>35</v>
      </c>
      <c r="I1559" t="s">
        <v>36</v>
      </c>
      <c r="J1559" t="s">
        <v>23</v>
      </c>
      <c r="K1559" t="s">
        <v>24</v>
      </c>
      <c r="L1559" t="s">
        <v>54</v>
      </c>
      <c r="M1559" s="1">
        <v>42778</v>
      </c>
      <c r="N1559" s="1">
        <v>42784</v>
      </c>
      <c r="O1559" s="1">
        <v>42771</v>
      </c>
      <c r="P1559" s="1">
        <v>42777</v>
      </c>
      <c r="Q1559" s="1">
        <v>42767</v>
      </c>
    </row>
    <row r="1560" spans="1:17" x14ac:dyDescent="0.45">
      <c r="A1560" t="s">
        <v>488</v>
      </c>
      <c r="B1560" t="s">
        <v>141</v>
      </c>
      <c r="C1560">
        <v>1</v>
      </c>
      <c r="D1560">
        <v>1</v>
      </c>
      <c r="E1560" t="s">
        <v>488</v>
      </c>
      <c r="F1560" t="s">
        <v>33</v>
      </c>
      <c r="G1560" t="s">
        <v>100</v>
      </c>
      <c r="H1560" t="s">
        <v>35</v>
      </c>
      <c r="I1560" t="s">
        <v>36</v>
      </c>
      <c r="J1560" t="s">
        <v>23</v>
      </c>
      <c r="K1560" t="s">
        <v>24</v>
      </c>
      <c r="L1560" t="s">
        <v>54</v>
      </c>
      <c r="M1560" s="1">
        <v>42778</v>
      </c>
      <c r="N1560" s="1">
        <v>42784</v>
      </c>
      <c r="O1560" s="1">
        <v>42771</v>
      </c>
      <c r="P1560" s="1">
        <v>42777</v>
      </c>
      <c r="Q1560" s="1">
        <v>42767</v>
      </c>
    </row>
    <row r="1561" spans="1:17" x14ac:dyDescent="0.45">
      <c r="A1561" t="s">
        <v>488</v>
      </c>
      <c r="B1561" t="s">
        <v>142</v>
      </c>
      <c r="C1561">
        <v>1</v>
      </c>
      <c r="D1561">
        <v>1</v>
      </c>
      <c r="E1561" t="s">
        <v>488</v>
      </c>
      <c r="F1561" t="s">
        <v>33</v>
      </c>
      <c r="G1561" t="s">
        <v>100</v>
      </c>
      <c r="H1561" t="s">
        <v>35</v>
      </c>
      <c r="I1561" t="s">
        <v>36</v>
      </c>
      <c r="J1561" t="s">
        <v>23</v>
      </c>
      <c r="K1561" t="s">
        <v>24</v>
      </c>
      <c r="L1561" t="s">
        <v>54</v>
      </c>
      <c r="M1561" s="1">
        <v>42778</v>
      </c>
      <c r="N1561" s="1">
        <v>42784</v>
      </c>
      <c r="O1561" s="1">
        <v>42771</v>
      </c>
      <c r="P1561" s="1">
        <v>42777</v>
      </c>
      <c r="Q1561" s="1">
        <v>42767</v>
      </c>
    </row>
    <row r="1562" spans="1:17" x14ac:dyDescent="0.45">
      <c r="A1562" t="s">
        <v>488</v>
      </c>
      <c r="B1562" t="s">
        <v>143</v>
      </c>
      <c r="C1562">
        <v>1</v>
      </c>
      <c r="D1562">
        <v>1</v>
      </c>
      <c r="E1562" t="s">
        <v>488</v>
      </c>
      <c r="F1562" t="s">
        <v>33</v>
      </c>
      <c r="G1562" t="s">
        <v>100</v>
      </c>
      <c r="H1562" t="s">
        <v>35</v>
      </c>
      <c r="I1562" t="s">
        <v>36</v>
      </c>
      <c r="J1562" t="s">
        <v>23</v>
      </c>
      <c r="K1562" t="s">
        <v>24</v>
      </c>
      <c r="L1562" t="s">
        <v>54</v>
      </c>
      <c r="M1562" s="1">
        <v>42778</v>
      </c>
      <c r="N1562" s="1">
        <v>42784</v>
      </c>
      <c r="O1562" s="1">
        <v>42771</v>
      </c>
      <c r="P1562" s="1">
        <v>42777</v>
      </c>
      <c r="Q1562" s="1">
        <v>42767</v>
      </c>
    </row>
    <row r="1563" spans="1:17" x14ac:dyDescent="0.45">
      <c r="A1563" t="s">
        <v>488</v>
      </c>
      <c r="B1563" t="s">
        <v>144</v>
      </c>
      <c r="C1563">
        <v>1</v>
      </c>
      <c r="D1563">
        <v>1</v>
      </c>
      <c r="E1563" t="s">
        <v>488</v>
      </c>
      <c r="F1563" t="s">
        <v>33</v>
      </c>
      <c r="G1563" t="s">
        <v>100</v>
      </c>
      <c r="H1563" t="s">
        <v>35</v>
      </c>
      <c r="I1563" t="s">
        <v>36</v>
      </c>
      <c r="J1563" t="s">
        <v>23</v>
      </c>
      <c r="K1563" t="s">
        <v>24</v>
      </c>
      <c r="L1563" t="s">
        <v>54</v>
      </c>
      <c r="M1563" s="1">
        <v>42778</v>
      </c>
      <c r="N1563" s="1">
        <v>42784</v>
      </c>
      <c r="O1563" s="1">
        <v>42771</v>
      </c>
      <c r="P1563" s="1">
        <v>42777</v>
      </c>
      <c r="Q1563" s="1">
        <v>42767</v>
      </c>
    </row>
    <row r="1564" spans="1:17" x14ac:dyDescent="0.45">
      <c r="A1564" t="s">
        <v>488</v>
      </c>
      <c r="B1564" t="s">
        <v>94</v>
      </c>
      <c r="C1564">
        <v>1</v>
      </c>
      <c r="D1564">
        <v>1</v>
      </c>
      <c r="E1564" t="s">
        <v>488</v>
      </c>
      <c r="F1564" t="s">
        <v>33</v>
      </c>
      <c r="G1564" t="s">
        <v>100</v>
      </c>
      <c r="H1564" t="s">
        <v>35</v>
      </c>
      <c r="I1564" t="s">
        <v>36</v>
      </c>
      <c r="J1564" t="s">
        <v>23</v>
      </c>
      <c r="K1564" t="s">
        <v>24</v>
      </c>
      <c r="L1564" t="s">
        <v>54</v>
      </c>
      <c r="M1564" s="1">
        <v>42778</v>
      </c>
      <c r="N1564" s="1">
        <v>42784</v>
      </c>
      <c r="O1564" s="1">
        <v>42771</v>
      </c>
      <c r="P1564" s="1">
        <v>42777</v>
      </c>
      <c r="Q1564" s="1">
        <v>42767</v>
      </c>
    </row>
    <row r="1565" spans="1:17" x14ac:dyDescent="0.45">
      <c r="A1565" t="s">
        <v>488</v>
      </c>
      <c r="B1565" t="s">
        <v>145</v>
      </c>
      <c r="C1565">
        <v>1</v>
      </c>
      <c r="D1565">
        <v>1</v>
      </c>
      <c r="E1565" t="s">
        <v>488</v>
      </c>
      <c r="F1565" t="s">
        <v>33</v>
      </c>
      <c r="G1565" t="s">
        <v>100</v>
      </c>
      <c r="H1565" t="s">
        <v>35</v>
      </c>
      <c r="I1565" t="s">
        <v>36</v>
      </c>
      <c r="J1565" t="s">
        <v>23</v>
      </c>
      <c r="K1565" t="s">
        <v>24</v>
      </c>
      <c r="L1565" t="s">
        <v>54</v>
      </c>
      <c r="M1565" s="1">
        <v>42778</v>
      </c>
      <c r="N1565" s="1">
        <v>42784</v>
      </c>
      <c r="O1565" s="1">
        <v>42771</v>
      </c>
      <c r="P1565" s="1">
        <v>42777</v>
      </c>
      <c r="Q1565" s="1">
        <v>42767</v>
      </c>
    </row>
    <row r="1566" spans="1:17" x14ac:dyDescent="0.45">
      <c r="A1566" t="s">
        <v>488</v>
      </c>
      <c r="B1566" t="s">
        <v>146</v>
      </c>
      <c r="C1566">
        <v>1</v>
      </c>
      <c r="D1566">
        <v>1</v>
      </c>
      <c r="E1566" t="s">
        <v>488</v>
      </c>
      <c r="F1566" t="s">
        <v>33</v>
      </c>
      <c r="G1566" t="s">
        <v>100</v>
      </c>
      <c r="H1566" t="s">
        <v>35</v>
      </c>
      <c r="I1566" t="s">
        <v>36</v>
      </c>
      <c r="J1566" t="s">
        <v>23</v>
      </c>
      <c r="K1566" t="s">
        <v>24</v>
      </c>
      <c r="L1566" t="s">
        <v>54</v>
      </c>
      <c r="M1566" s="1">
        <v>42778</v>
      </c>
      <c r="N1566" s="1">
        <v>42784</v>
      </c>
      <c r="O1566" s="1">
        <v>42771</v>
      </c>
      <c r="P1566" s="1">
        <v>42777</v>
      </c>
      <c r="Q1566" s="1">
        <v>42767</v>
      </c>
    </row>
    <row r="1567" spans="1:17" x14ac:dyDescent="0.45">
      <c r="A1567" t="s">
        <v>489</v>
      </c>
      <c r="B1567" t="s">
        <v>148</v>
      </c>
      <c r="C1567">
        <v>1</v>
      </c>
      <c r="D1567">
        <v>1</v>
      </c>
      <c r="E1567" t="s">
        <v>489</v>
      </c>
      <c r="F1567" t="s">
        <v>19</v>
      </c>
      <c r="G1567" t="s">
        <v>52</v>
      </c>
      <c r="H1567" t="s">
        <v>66</v>
      </c>
      <c r="I1567" t="s">
        <v>122</v>
      </c>
      <c r="J1567" t="s">
        <v>37</v>
      </c>
      <c r="K1567" t="s">
        <v>38</v>
      </c>
      <c r="L1567" t="s">
        <v>61</v>
      </c>
      <c r="M1567" s="1">
        <v>42750</v>
      </c>
      <c r="N1567" s="1">
        <v>42750</v>
      </c>
      <c r="O1567" s="1">
        <v>42743</v>
      </c>
      <c r="P1567" s="1">
        <v>42749</v>
      </c>
      <c r="Q1567" s="1">
        <v>42736</v>
      </c>
    </row>
    <row r="1568" spans="1:17" x14ac:dyDescent="0.45">
      <c r="A1568" t="s">
        <v>489</v>
      </c>
      <c r="B1568" t="s">
        <v>150</v>
      </c>
      <c r="C1568">
        <v>1</v>
      </c>
      <c r="D1568">
        <v>1</v>
      </c>
      <c r="E1568" t="s">
        <v>489</v>
      </c>
      <c r="F1568" t="s">
        <v>19</v>
      </c>
      <c r="G1568" t="s">
        <v>52</v>
      </c>
      <c r="H1568" t="s">
        <v>66</v>
      </c>
      <c r="I1568" t="s">
        <v>122</v>
      </c>
      <c r="J1568" t="s">
        <v>37</v>
      </c>
      <c r="K1568" t="s">
        <v>38</v>
      </c>
      <c r="L1568" t="s">
        <v>61</v>
      </c>
      <c r="M1568" s="1">
        <v>42750</v>
      </c>
      <c r="N1568" s="1">
        <v>42750</v>
      </c>
      <c r="O1568" s="1">
        <v>42743</v>
      </c>
      <c r="P1568" s="1">
        <v>42749</v>
      </c>
      <c r="Q1568" s="1">
        <v>42736</v>
      </c>
    </row>
    <row r="1569" spans="1:17" x14ac:dyDescent="0.45">
      <c r="A1569" t="s">
        <v>489</v>
      </c>
      <c r="B1569" t="s">
        <v>151</v>
      </c>
      <c r="C1569">
        <v>1</v>
      </c>
      <c r="D1569">
        <v>1</v>
      </c>
      <c r="E1569" t="s">
        <v>489</v>
      </c>
      <c r="F1569" t="s">
        <v>19</v>
      </c>
      <c r="G1569" t="s">
        <v>52</v>
      </c>
      <c r="H1569" t="s">
        <v>66</v>
      </c>
      <c r="I1569" t="s">
        <v>122</v>
      </c>
      <c r="J1569" t="s">
        <v>37</v>
      </c>
      <c r="K1569" t="s">
        <v>38</v>
      </c>
      <c r="L1569" t="s">
        <v>61</v>
      </c>
      <c r="M1569" s="1">
        <v>42750</v>
      </c>
      <c r="N1569" s="1">
        <v>42750</v>
      </c>
      <c r="O1569" s="1">
        <v>42743</v>
      </c>
      <c r="P1569" s="1">
        <v>42749</v>
      </c>
      <c r="Q1569" s="1">
        <v>42736</v>
      </c>
    </row>
    <row r="1570" spans="1:17" x14ac:dyDescent="0.45">
      <c r="A1570" t="s">
        <v>489</v>
      </c>
      <c r="B1570" t="s">
        <v>152</v>
      </c>
      <c r="C1570">
        <v>1</v>
      </c>
      <c r="D1570">
        <v>1</v>
      </c>
      <c r="E1570" t="s">
        <v>489</v>
      </c>
      <c r="F1570" t="s">
        <v>19</v>
      </c>
      <c r="G1570" t="s">
        <v>52</v>
      </c>
      <c r="H1570" t="s">
        <v>66</v>
      </c>
      <c r="I1570" t="s">
        <v>122</v>
      </c>
      <c r="J1570" t="s">
        <v>37</v>
      </c>
      <c r="K1570" t="s">
        <v>38</v>
      </c>
      <c r="L1570" t="s">
        <v>61</v>
      </c>
      <c r="M1570" s="1">
        <v>42750</v>
      </c>
      <c r="N1570" s="1">
        <v>42750</v>
      </c>
      <c r="O1570" s="1">
        <v>42743</v>
      </c>
      <c r="P1570" s="1">
        <v>42749</v>
      </c>
      <c r="Q1570" s="1">
        <v>42736</v>
      </c>
    </row>
    <row r="1571" spans="1:17" x14ac:dyDescent="0.45">
      <c r="A1571" t="s">
        <v>489</v>
      </c>
      <c r="B1571" t="s">
        <v>153</v>
      </c>
      <c r="C1571">
        <v>1</v>
      </c>
      <c r="D1571">
        <v>1</v>
      </c>
      <c r="E1571" t="s">
        <v>489</v>
      </c>
      <c r="F1571" t="s">
        <v>19</v>
      </c>
      <c r="G1571" t="s">
        <v>52</v>
      </c>
      <c r="H1571" t="s">
        <v>66</v>
      </c>
      <c r="I1571" t="s">
        <v>122</v>
      </c>
      <c r="J1571" t="s">
        <v>37</v>
      </c>
      <c r="K1571" t="s">
        <v>38</v>
      </c>
      <c r="L1571" t="s">
        <v>61</v>
      </c>
      <c r="M1571" s="1">
        <v>42750</v>
      </c>
      <c r="N1571" s="1">
        <v>42750</v>
      </c>
      <c r="O1571" s="1">
        <v>42743</v>
      </c>
      <c r="P1571" s="1">
        <v>42749</v>
      </c>
      <c r="Q1571" s="1">
        <v>42736</v>
      </c>
    </row>
    <row r="1572" spans="1:17" x14ac:dyDescent="0.45">
      <c r="A1572" t="s">
        <v>490</v>
      </c>
      <c r="B1572" t="s">
        <v>155</v>
      </c>
      <c r="C1572">
        <v>1</v>
      </c>
      <c r="D1572">
        <v>1</v>
      </c>
      <c r="E1572" t="s">
        <v>490</v>
      </c>
      <c r="F1572" t="s">
        <v>33</v>
      </c>
      <c r="G1572" t="s">
        <v>52</v>
      </c>
      <c r="H1572" t="s">
        <v>261</v>
      </c>
      <c r="I1572" t="s">
        <v>90</v>
      </c>
      <c r="J1572" t="s">
        <v>23</v>
      </c>
      <c r="K1572" t="s">
        <v>38</v>
      </c>
      <c r="L1572" t="s">
        <v>67</v>
      </c>
      <c r="M1572" s="1">
        <v>42502</v>
      </c>
      <c r="N1572" s="1">
        <v>42503</v>
      </c>
      <c r="O1572" s="1">
        <v>42499</v>
      </c>
      <c r="P1572" s="1">
        <v>42498</v>
      </c>
      <c r="Q1572" s="1">
        <v>42491</v>
      </c>
    </row>
    <row r="1573" spans="1:17" x14ac:dyDescent="0.45">
      <c r="A1573" t="s">
        <v>490</v>
      </c>
      <c r="B1573" t="s">
        <v>156</v>
      </c>
      <c r="C1573">
        <v>1</v>
      </c>
      <c r="D1573">
        <v>1</v>
      </c>
      <c r="E1573" t="s">
        <v>490</v>
      </c>
      <c r="F1573" t="s">
        <v>33</v>
      </c>
      <c r="G1573" t="s">
        <v>52</v>
      </c>
      <c r="H1573" t="s">
        <v>261</v>
      </c>
      <c r="I1573" t="s">
        <v>90</v>
      </c>
      <c r="J1573" t="s">
        <v>23</v>
      </c>
      <c r="K1573" t="s">
        <v>38</v>
      </c>
      <c r="L1573" t="s">
        <v>67</v>
      </c>
      <c r="M1573" s="1">
        <v>42502</v>
      </c>
      <c r="N1573" s="1">
        <v>42503</v>
      </c>
      <c r="O1573" s="1">
        <v>42499</v>
      </c>
      <c r="P1573" s="1">
        <v>42498</v>
      </c>
      <c r="Q1573" s="1">
        <v>42491</v>
      </c>
    </row>
    <row r="1574" spans="1:17" x14ac:dyDescent="0.45">
      <c r="A1574" t="s">
        <v>490</v>
      </c>
      <c r="B1574" t="s">
        <v>157</v>
      </c>
      <c r="C1574">
        <v>2</v>
      </c>
      <c r="D1574">
        <v>1</v>
      </c>
      <c r="E1574" t="s">
        <v>490</v>
      </c>
      <c r="F1574" t="s">
        <v>33</v>
      </c>
      <c r="G1574" t="s">
        <v>52</v>
      </c>
      <c r="H1574" t="s">
        <v>261</v>
      </c>
      <c r="I1574" t="s">
        <v>90</v>
      </c>
      <c r="J1574" t="s">
        <v>23</v>
      </c>
      <c r="K1574" t="s">
        <v>38</v>
      </c>
      <c r="L1574" t="s">
        <v>67</v>
      </c>
      <c r="M1574" s="1">
        <v>42502</v>
      </c>
      <c r="N1574" s="1">
        <v>42503</v>
      </c>
      <c r="O1574" s="1">
        <v>42499</v>
      </c>
      <c r="P1574" s="1">
        <v>42498</v>
      </c>
      <c r="Q1574" s="1">
        <v>42491</v>
      </c>
    </row>
    <row r="1575" spans="1:17" x14ac:dyDescent="0.45">
      <c r="A1575" t="s">
        <v>490</v>
      </c>
      <c r="B1575" t="s">
        <v>158</v>
      </c>
      <c r="C1575">
        <v>1</v>
      </c>
      <c r="D1575">
        <v>1</v>
      </c>
      <c r="E1575" t="s">
        <v>490</v>
      </c>
      <c r="F1575" t="s">
        <v>33</v>
      </c>
      <c r="G1575" t="s">
        <v>52</v>
      </c>
      <c r="H1575" t="s">
        <v>261</v>
      </c>
      <c r="I1575" t="s">
        <v>90</v>
      </c>
      <c r="J1575" t="s">
        <v>23</v>
      </c>
      <c r="K1575" t="s">
        <v>38</v>
      </c>
      <c r="L1575" t="s">
        <v>67</v>
      </c>
      <c r="M1575" s="1">
        <v>42502</v>
      </c>
      <c r="N1575" s="1">
        <v>42503</v>
      </c>
      <c r="O1575" s="1">
        <v>42499</v>
      </c>
      <c r="P1575" s="1">
        <v>42498</v>
      </c>
      <c r="Q1575" s="1">
        <v>42491</v>
      </c>
    </row>
    <row r="1576" spans="1:17" x14ac:dyDescent="0.45">
      <c r="A1576" t="s">
        <v>490</v>
      </c>
      <c r="B1576" t="s">
        <v>116</v>
      </c>
      <c r="C1576">
        <v>1</v>
      </c>
      <c r="D1576">
        <v>1</v>
      </c>
      <c r="E1576" t="s">
        <v>490</v>
      </c>
      <c r="F1576" t="s">
        <v>33</v>
      </c>
      <c r="G1576" t="s">
        <v>52</v>
      </c>
      <c r="H1576" t="s">
        <v>261</v>
      </c>
      <c r="I1576" t="s">
        <v>90</v>
      </c>
      <c r="J1576" t="s">
        <v>23</v>
      </c>
      <c r="K1576" t="s">
        <v>38</v>
      </c>
      <c r="L1576" t="s">
        <v>67</v>
      </c>
      <c r="M1576" s="1">
        <v>42502</v>
      </c>
      <c r="N1576" s="1">
        <v>42503</v>
      </c>
      <c r="O1576" s="1">
        <v>42499</v>
      </c>
      <c r="P1576" s="1">
        <v>42498</v>
      </c>
      <c r="Q1576" s="1">
        <v>42491</v>
      </c>
    </row>
    <row r="1577" spans="1:17" x14ac:dyDescent="0.45">
      <c r="A1577" t="s">
        <v>490</v>
      </c>
      <c r="B1577" t="s">
        <v>159</v>
      </c>
      <c r="C1577">
        <v>1</v>
      </c>
      <c r="D1577">
        <v>1</v>
      </c>
      <c r="E1577" t="s">
        <v>490</v>
      </c>
      <c r="F1577" t="s">
        <v>33</v>
      </c>
      <c r="G1577" t="s">
        <v>52</v>
      </c>
      <c r="H1577" t="s">
        <v>261</v>
      </c>
      <c r="I1577" t="s">
        <v>90</v>
      </c>
      <c r="J1577" t="s">
        <v>23</v>
      </c>
      <c r="K1577" t="s">
        <v>38</v>
      </c>
      <c r="L1577" t="s">
        <v>67</v>
      </c>
      <c r="M1577" s="1">
        <v>42502</v>
      </c>
      <c r="N1577" s="1">
        <v>42503</v>
      </c>
      <c r="O1577" s="1">
        <v>42499</v>
      </c>
      <c r="P1577" s="1">
        <v>42498</v>
      </c>
      <c r="Q1577" s="1">
        <v>42491</v>
      </c>
    </row>
    <row r="1578" spans="1:17" x14ac:dyDescent="0.45">
      <c r="A1578" t="s">
        <v>491</v>
      </c>
      <c r="B1578" t="s">
        <v>82</v>
      </c>
      <c r="C1578">
        <v>1</v>
      </c>
      <c r="D1578">
        <v>1</v>
      </c>
      <c r="E1578" t="s">
        <v>491</v>
      </c>
      <c r="F1578" t="s">
        <v>33</v>
      </c>
      <c r="G1578" t="s">
        <v>100</v>
      </c>
      <c r="H1578" t="s">
        <v>89</v>
      </c>
      <c r="I1578" t="s">
        <v>36</v>
      </c>
      <c r="J1578" t="s">
        <v>23</v>
      </c>
      <c r="K1578" t="s">
        <v>38</v>
      </c>
      <c r="L1578" t="s">
        <v>75</v>
      </c>
      <c r="M1578" s="1">
        <v>42672</v>
      </c>
      <c r="N1578" s="1">
        <v>42673</v>
      </c>
      <c r="O1578" s="1">
        <v>42667</v>
      </c>
      <c r="P1578" s="1">
        <v>42666</v>
      </c>
      <c r="Q1578" s="1">
        <v>42644</v>
      </c>
    </row>
    <row r="1579" spans="1:17" x14ac:dyDescent="0.45">
      <c r="A1579" t="s">
        <v>491</v>
      </c>
      <c r="B1579" t="s">
        <v>161</v>
      </c>
      <c r="C1579">
        <v>1</v>
      </c>
      <c r="D1579">
        <v>1</v>
      </c>
      <c r="E1579" t="s">
        <v>491</v>
      </c>
      <c r="F1579" t="s">
        <v>33</v>
      </c>
      <c r="G1579" t="s">
        <v>100</v>
      </c>
      <c r="H1579" t="s">
        <v>89</v>
      </c>
      <c r="I1579" t="s">
        <v>36</v>
      </c>
      <c r="J1579" t="s">
        <v>23</v>
      </c>
      <c r="K1579" t="s">
        <v>38</v>
      </c>
      <c r="L1579" t="s">
        <v>75</v>
      </c>
      <c r="M1579" s="1">
        <v>42672</v>
      </c>
      <c r="N1579" s="1">
        <v>42673</v>
      </c>
      <c r="O1579" s="1">
        <v>42667</v>
      </c>
      <c r="P1579" s="1">
        <v>42666</v>
      </c>
      <c r="Q1579" s="1">
        <v>42644</v>
      </c>
    </row>
    <row r="1580" spans="1:17" x14ac:dyDescent="0.45">
      <c r="A1580" t="s">
        <v>491</v>
      </c>
      <c r="B1580" t="s">
        <v>103</v>
      </c>
      <c r="C1580">
        <v>1</v>
      </c>
      <c r="D1580">
        <v>1</v>
      </c>
      <c r="E1580" t="s">
        <v>491</v>
      </c>
      <c r="F1580" t="s">
        <v>33</v>
      </c>
      <c r="G1580" t="s">
        <v>100</v>
      </c>
      <c r="H1580" t="s">
        <v>89</v>
      </c>
      <c r="I1580" t="s">
        <v>36</v>
      </c>
      <c r="J1580" t="s">
        <v>23</v>
      </c>
      <c r="K1580" t="s">
        <v>38</v>
      </c>
      <c r="L1580" t="s">
        <v>75</v>
      </c>
      <c r="M1580" s="1">
        <v>42672</v>
      </c>
      <c r="N1580" s="1">
        <v>42673</v>
      </c>
      <c r="O1580" s="1">
        <v>42667</v>
      </c>
      <c r="P1580" s="1">
        <v>42666</v>
      </c>
      <c r="Q1580" s="1">
        <v>42644</v>
      </c>
    </row>
    <row r="1581" spans="1:17" x14ac:dyDescent="0.45">
      <c r="A1581" t="s">
        <v>492</v>
      </c>
      <c r="B1581" t="s">
        <v>163</v>
      </c>
      <c r="C1581">
        <v>1</v>
      </c>
      <c r="D1581">
        <v>1</v>
      </c>
      <c r="E1581" t="s">
        <v>492</v>
      </c>
      <c r="F1581" t="s">
        <v>33</v>
      </c>
      <c r="G1581" t="s">
        <v>20</v>
      </c>
      <c r="H1581" t="s">
        <v>35</v>
      </c>
      <c r="I1581" t="s">
        <v>90</v>
      </c>
      <c r="J1581" t="s">
        <v>60</v>
      </c>
      <c r="K1581" t="s">
        <v>38</v>
      </c>
      <c r="L1581" t="s">
        <v>25</v>
      </c>
      <c r="M1581" s="1">
        <v>42773</v>
      </c>
      <c r="N1581" s="1">
        <v>42775</v>
      </c>
      <c r="O1581" s="1">
        <v>42771</v>
      </c>
      <c r="P1581" s="1">
        <v>42770</v>
      </c>
      <c r="Q1581" s="1">
        <v>42767</v>
      </c>
    </row>
    <row r="1582" spans="1:17" x14ac:dyDescent="0.45">
      <c r="A1582" t="s">
        <v>492</v>
      </c>
      <c r="B1582" t="s">
        <v>164</v>
      </c>
      <c r="C1582">
        <v>1</v>
      </c>
      <c r="D1582">
        <v>1</v>
      </c>
      <c r="E1582" t="s">
        <v>492</v>
      </c>
      <c r="F1582" t="s">
        <v>33</v>
      </c>
      <c r="G1582" t="s">
        <v>20</v>
      </c>
      <c r="H1582" t="s">
        <v>35</v>
      </c>
      <c r="I1582" t="s">
        <v>90</v>
      </c>
      <c r="J1582" t="s">
        <v>60</v>
      </c>
      <c r="K1582" t="s">
        <v>38</v>
      </c>
      <c r="L1582" t="s">
        <v>25</v>
      </c>
      <c r="M1582" s="1">
        <v>42773</v>
      </c>
      <c r="N1582" s="1">
        <v>42775</v>
      </c>
      <c r="O1582" s="1">
        <v>42771</v>
      </c>
      <c r="P1582" s="1">
        <v>42770</v>
      </c>
      <c r="Q1582" s="1">
        <v>42767</v>
      </c>
    </row>
    <row r="1583" spans="1:17" x14ac:dyDescent="0.45">
      <c r="A1583" t="s">
        <v>492</v>
      </c>
      <c r="B1583" t="s">
        <v>165</v>
      </c>
      <c r="C1583">
        <v>1</v>
      </c>
      <c r="D1583">
        <v>1</v>
      </c>
      <c r="E1583" t="s">
        <v>492</v>
      </c>
      <c r="F1583" t="s">
        <v>33</v>
      </c>
      <c r="G1583" t="s">
        <v>20</v>
      </c>
      <c r="H1583" t="s">
        <v>35</v>
      </c>
      <c r="I1583" t="s">
        <v>90</v>
      </c>
      <c r="J1583" t="s">
        <v>60</v>
      </c>
      <c r="K1583" t="s">
        <v>38</v>
      </c>
      <c r="L1583" t="s">
        <v>25</v>
      </c>
      <c r="M1583" s="1">
        <v>42773</v>
      </c>
      <c r="N1583" s="1">
        <v>42775</v>
      </c>
      <c r="O1583" s="1">
        <v>42771</v>
      </c>
      <c r="P1583" s="1">
        <v>42770</v>
      </c>
      <c r="Q1583" s="1">
        <v>42767</v>
      </c>
    </row>
    <row r="1584" spans="1:17" x14ac:dyDescent="0.45">
      <c r="A1584" t="s">
        <v>492</v>
      </c>
      <c r="B1584" t="s">
        <v>166</v>
      </c>
      <c r="C1584">
        <v>1</v>
      </c>
      <c r="D1584">
        <v>1</v>
      </c>
      <c r="E1584" t="s">
        <v>492</v>
      </c>
      <c r="F1584" t="s">
        <v>33</v>
      </c>
      <c r="G1584" t="s">
        <v>20</v>
      </c>
      <c r="H1584" t="s">
        <v>35</v>
      </c>
      <c r="I1584" t="s">
        <v>90</v>
      </c>
      <c r="J1584" t="s">
        <v>60</v>
      </c>
      <c r="K1584" t="s">
        <v>38</v>
      </c>
      <c r="L1584" t="s">
        <v>25</v>
      </c>
      <c r="M1584" s="1">
        <v>42773</v>
      </c>
      <c r="N1584" s="1">
        <v>42775</v>
      </c>
      <c r="O1584" s="1">
        <v>42771</v>
      </c>
      <c r="P1584" s="1">
        <v>42770</v>
      </c>
      <c r="Q1584" s="1">
        <v>42767</v>
      </c>
    </row>
    <row r="1585" spans="1:17" x14ac:dyDescent="0.45">
      <c r="A1585" t="s">
        <v>492</v>
      </c>
      <c r="B1585" t="s">
        <v>103</v>
      </c>
      <c r="C1585">
        <v>1</v>
      </c>
      <c r="D1585">
        <v>1</v>
      </c>
      <c r="E1585" t="s">
        <v>492</v>
      </c>
      <c r="F1585" t="s">
        <v>33</v>
      </c>
      <c r="G1585" t="s">
        <v>20</v>
      </c>
      <c r="H1585" t="s">
        <v>35</v>
      </c>
      <c r="I1585" t="s">
        <v>90</v>
      </c>
      <c r="J1585" t="s">
        <v>60</v>
      </c>
      <c r="K1585" t="s">
        <v>38</v>
      </c>
      <c r="L1585" t="s">
        <v>25</v>
      </c>
      <c r="M1585" s="1">
        <v>42773</v>
      </c>
      <c r="N1585" s="1">
        <v>42775</v>
      </c>
      <c r="O1585" s="1">
        <v>42771</v>
      </c>
      <c r="P1585" s="1">
        <v>42770</v>
      </c>
      <c r="Q1585" s="1">
        <v>42767</v>
      </c>
    </row>
    <row r="1586" spans="1:17" x14ac:dyDescent="0.45">
      <c r="A1586" t="s">
        <v>493</v>
      </c>
      <c r="B1586" t="s">
        <v>168</v>
      </c>
      <c r="C1586">
        <v>1</v>
      </c>
      <c r="D1586">
        <v>1</v>
      </c>
      <c r="E1586" t="s">
        <v>493</v>
      </c>
      <c r="F1586" t="s">
        <v>43</v>
      </c>
      <c r="G1586" t="s">
        <v>34</v>
      </c>
      <c r="H1586" t="s">
        <v>74</v>
      </c>
      <c r="I1586" t="s">
        <v>107</v>
      </c>
      <c r="J1586" t="s">
        <v>37</v>
      </c>
      <c r="K1586" t="s">
        <v>38</v>
      </c>
      <c r="L1586" t="s">
        <v>39</v>
      </c>
      <c r="M1586" s="1">
        <v>42600</v>
      </c>
      <c r="N1586" s="1">
        <v>42605</v>
      </c>
      <c r="O1586" s="1">
        <v>42597</v>
      </c>
      <c r="P1586" s="1">
        <v>42596</v>
      </c>
      <c r="Q1586" s="1">
        <v>42583</v>
      </c>
    </row>
    <row r="1587" spans="1:17" x14ac:dyDescent="0.45">
      <c r="A1587" t="s">
        <v>493</v>
      </c>
      <c r="B1587" t="s">
        <v>170</v>
      </c>
      <c r="C1587">
        <v>1</v>
      </c>
      <c r="D1587">
        <v>1</v>
      </c>
      <c r="E1587" t="s">
        <v>493</v>
      </c>
      <c r="F1587" t="s">
        <v>43</v>
      </c>
      <c r="G1587" t="s">
        <v>34</v>
      </c>
      <c r="H1587" t="s">
        <v>74</v>
      </c>
      <c r="I1587" t="s">
        <v>107</v>
      </c>
      <c r="J1587" t="s">
        <v>37</v>
      </c>
      <c r="K1587" t="s">
        <v>38</v>
      </c>
      <c r="L1587" t="s">
        <v>39</v>
      </c>
      <c r="M1587" s="1">
        <v>42600</v>
      </c>
      <c r="N1587" s="1">
        <v>42605</v>
      </c>
      <c r="O1587" s="1">
        <v>42597</v>
      </c>
      <c r="P1587" s="1">
        <v>42596</v>
      </c>
      <c r="Q1587" s="1">
        <v>42583</v>
      </c>
    </row>
    <row r="1588" spans="1:17" x14ac:dyDescent="0.45">
      <c r="A1588" t="s">
        <v>493</v>
      </c>
      <c r="B1588" t="s">
        <v>171</v>
      </c>
      <c r="C1588">
        <v>1</v>
      </c>
      <c r="D1588">
        <v>1</v>
      </c>
      <c r="E1588" t="s">
        <v>493</v>
      </c>
      <c r="F1588" t="s">
        <v>43</v>
      </c>
      <c r="G1588" t="s">
        <v>34</v>
      </c>
      <c r="H1588" t="s">
        <v>74</v>
      </c>
      <c r="I1588" t="s">
        <v>107</v>
      </c>
      <c r="J1588" t="s">
        <v>37</v>
      </c>
      <c r="K1588" t="s">
        <v>38</v>
      </c>
      <c r="L1588" t="s">
        <v>39</v>
      </c>
      <c r="M1588" s="1">
        <v>42600</v>
      </c>
      <c r="N1588" s="1">
        <v>42605</v>
      </c>
      <c r="O1588" s="1">
        <v>42597</v>
      </c>
      <c r="P1588" s="1">
        <v>42596</v>
      </c>
      <c r="Q1588" s="1">
        <v>42583</v>
      </c>
    </row>
    <row r="1589" spans="1:17" x14ac:dyDescent="0.45">
      <c r="A1589" t="s">
        <v>493</v>
      </c>
      <c r="B1589" t="s">
        <v>172</v>
      </c>
      <c r="C1589">
        <v>1</v>
      </c>
      <c r="D1589">
        <v>1</v>
      </c>
      <c r="E1589" t="s">
        <v>493</v>
      </c>
      <c r="F1589" t="s">
        <v>43</v>
      </c>
      <c r="G1589" t="s">
        <v>34</v>
      </c>
      <c r="H1589" t="s">
        <v>74</v>
      </c>
      <c r="I1589" t="s">
        <v>107</v>
      </c>
      <c r="J1589" t="s">
        <v>37</v>
      </c>
      <c r="K1589" t="s">
        <v>38</v>
      </c>
      <c r="L1589" t="s">
        <v>39</v>
      </c>
      <c r="M1589" s="1">
        <v>42600</v>
      </c>
      <c r="N1589" s="1">
        <v>42605</v>
      </c>
      <c r="O1589" s="1">
        <v>42597</v>
      </c>
      <c r="P1589" s="1">
        <v>42596</v>
      </c>
      <c r="Q1589" s="1">
        <v>42583</v>
      </c>
    </row>
    <row r="1590" spans="1:17" x14ac:dyDescent="0.45">
      <c r="A1590" t="s">
        <v>493</v>
      </c>
      <c r="B1590" t="s">
        <v>173</v>
      </c>
      <c r="C1590">
        <v>1</v>
      </c>
      <c r="D1590">
        <v>1</v>
      </c>
      <c r="E1590" t="s">
        <v>493</v>
      </c>
      <c r="F1590" t="s">
        <v>43</v>
      </c>
      <c r="G1590" t="s">
        <v>34</v>
      </c>
      <c r="H1590" t="s">
        <v>74</v>
      </c>
      <c r="I1590" t="s">
        <v>107</v>
      </c>
      <c r="J1590" t="s">
        <v>37</v>
      </c>
      <c r="K1590" t="s">
        <v>38</v>
      </c>
      <c r="L1590" t="s">
        <v>39</v>
      </c>
      <c r="M1590" s="1">
        <v>42600</v>
      </c>
      <c r="N1590" s="1">
        <v>42605</v>
      </c>
      <c r="O1590" s="1">
        <v>42597</v>
      </c>
      <c r="P1590" s="1">
        <v>42596</v>
      </c>
      <c r="Q1590" s="1">
        <v>42583</v>
      </c>
    </row>
    <row r="1591" spans="1:17" x14ac:dyDescent="0.45">
      <c r="A1591" t="s">
        <v>493</v>
      </c>
      <c r="B1591" t="s">
        <v>174</v>
      </c>
      <c r="C1591">
        <v>1</v>
      </c>
      <c r="D1591">
        <v>1</v>
      </c>
      <c r="E1591" t="s">
        <v>493</v>
      </c>
      <c r="F1591" t="s">
        <v>43</v>
      </c>
      <c r="G1591" t="s">
        <v>34</v>
      </c>
      <c r="H1591" t="s">
        <v>74</v>
      </c>
      <c r="I1591" t="s">
        <v>107</v>
      </c>
      <c r="J1591" t="s">
        <v>37</v>
      </c>
      <c r="K1591" t="s">
        <v>38</v>
      </c>
      <c r="L1591" t="s">
        <v>39</v>
      </c>
      <c r="M1591" s="1">
        <v>42600</v>
      </c>
      <c r="N1591" s="1">
        <v>42605</v>
      </c>
      <c r="O1591" s="1">
        <v>42597</v>
      </c>
      <c r="P1591" s="1">
        <v>42596</v>
      </c>
      <c r="Q1591" s="1">
        <v>42583</v>
      </c>
    </row>
    <row r="1592" spans="1:17" x14ac:dyDescent="0.45">
      <c r="A1592" t="s">
        <v>493</v>
      </c>
      <c r="B1592" t="s">
        <v>175</v>
      </c>
      <c r="C1592">
        <v>2</v>
      </c>
      <c r="D1592">
        <v>1</v>
      </c>
      <c r="E1592" t="s">
        <v>493</v>
      </c>
      <c r="F1592" t="s">
        <v>43</v>
      </c>
      <c r="G1592" t="s">
        <v>34</v>
      </c>
      <c r="H1592" t="s">
        <v>74</v>
      </c>
      <c r="I1592" t="s">
        <v>107</v>
      </c>
      <c r="J1592" t="s">
        <v>37</v>
      </c>
      <c r="K1592" t="s">
        <v>38</v>
      </c>
      <c r="L1592" t="s">
        <v>39</v>
      </c>
      <c r="M1592" s="1">
        <v>42600</v>
      </c>
      <c r="N1592" s="1">
        <v>42605</v>
      </c>
      <c r="O1592" s="1">
        <v>42597</v>
      </c>
      <c r="P1592" s="1">
        <v>42596</v>
      </c>
      <c r="Q1592" s="1">
        <v>42583</v>
      </c>
    </row>
    <row r="1593" spans="1:17" x14ac:dyDescent="0.45">
      <c r="A1593" t="s">
        <v>493</v>
      </c>
      <c r="B1593" t="s">
        <v>176</v>
      </c>
      <c r="C1593">
        <v>1</v>
      </c>
      <c r="D1593">
        <v>1</v>
      </c>
      <c r="E1593" t="s">
        <v>493</v>
      </c>
      <c r="F1593" t="s">
        <v>43</v>
      </c>
      <c r="G1593" t="s">
        <v>34</v>
      </c>
      <c r="H1593" t="s">
        <v>74</v>
      </c>
      <c r="I1593" t="s">
        <v>107</v>
      </c>
      <c r="J1593" t="s">
        <v>37</v>
      </c>
      <c r="K1593" t="s">
        <v>38</v>
      </c>
      <c r="L1593" t="s">
        <v>39</v>
      </c>
      <c r="M1593" s="1">
        <v>42600</v>
      </c>
      <c r="N1593" s="1">
        <v>42605</v>
      </c>
      <c r="O1593" s="1">
        <v>42597</v>
      </c>
      <c r="P1593" s="1">
        <v>42596</v>
      </c>
      <c r="Q1593" s="1">
        <v>42583</v>
      </c>
    </row>
    <row r="1594" spans="1:17" x14ac:dyDescent="0.45">
      <c r="A1594" t="s">
        <v>493</v>
      </c>
      <c r="B1594" t="s">
        <v>117</v>
      </c>
      <c r="C1594">
        <v>1</v>
      </c>
      <c r="D1594">
        <v>1</v>
      </c>
      <c r="E1594" t="s">
        <v>493</v>
      </c>
      <c r="F1594" t="s">
        <v>43</v>
      </c>
      <c r="G1594" t="s">
        <v>34</v>
      </c>
      <c r="H1594" t="s">
        <v>74</v>
      </c>
      <c r="I1594" t="s">
        <v>107</v>
      </c>
      <c r="J1594" t="s">
        <v>37</v>
      </c>
      <c r="K1594" t="s">
        <v>38</v>
      </c>
      <c r="L1594" t="s">
        <v>39</v>
      </c>
      <c r="M1594" s="1">
        <v>42600</v>
      </c>
      <c r="N1594" s="1">
        <v>42605</v>
      </c>
      <c r="O1594" s="1">
        <v>42597</v>
      </c>
      <c r="P1594" s="1">
        <v>42596</v>
      </c>
      <c r="Q1594" s="1">
        <v>42583</v>
      </c>
    </row>
    <row r="1595" spans="1:17" x14ac:dyDescent="0.45">
      <c r="A1595" t="s">
        <v>493</v>
      </c>
      <c r="B1595" t="s">
        <v>177</v>
      </c>
      <c r="C1595">
        <v>1</v>
      </c>
      <c r="D1595">
        <v>1</v>
      </c>
      <c r="E1595" t="s">
        <v>493</v>
      </c>
      <c r="F1595" t="s">
        <v>43</v>
      </c>
      <c r="G1595" t="s">
        <v>34</v>
      </c>
      <c r="H1595" t="s">
        <v>74</v>
      </c>
      <c r="I1595" t="s">
        <v>107</v>
      </c>
      <c r="J1595" t="s">
        <v>37</v>
      </c>
      <c r="K1595" t="s">
        <v>38</v>
      </c>
      <c r="L1595" t="s">
        <v>39</v>
      </c>
      <c r="M1595" s="1">
        <v>42600</v>
      </c>
      <c r="N1595" s="1">
        <v>42605</v>
      </c>
      <c r="O1595" s="1">
        <v>42597</v>
      </c>
      <c r="P1595" s="1">
        <v>42596</v>
      </c>
      <c r="Q1595" s="1">
        <v>42583</v>
      </c>
    </row>
    <row r="1596" spans="1:17" x14ac:dyDescent="0.45">
      <c r="A1596" t="s">
        <v>493</v>
      </c>
      <c r="B1596" t="s">
        <v>178</v>
      </c>
      <c r="C1596">
        <v>1</v>
      </c>
      <c r="D1596">
        <v>1</v>
      </c>
      <c r="E1596" t="s">
        <v>493</v>
      </c>
      <c r="F1596" t="s">
        <v>43</v>
      </c>
      <c r="G1596" t="s">
        <v>34</v>
      </c>
      <c r="H1596" t="s">
        <v>74</v>
      </c>
      <c r="I1596" t="s">
        <v>107</v>
      </c>
      <c r="J1596" t="s">
        <v>37</v>
      </c>
      <c r="K1596" t="s">
        <v>38</v>
      </c>
      <c r="L1596" t="s">
        <v>39</v>
      </c>
      <c r="M1596" s="1">
        <v>42600</v>
      </c>
      <c r="N1596" s="1">
        <v>42605</v>
      </c>
      <c r="O1596" s="1">
        <v>42597</v>
      </c>
      <c r="P1596" s="1">
        <v>42596</v>
      </c>
      <c r="Q1596" s="1">
        <v>42583</v>
      </c>
    </row>
    <row r="1597" spans="1:17" x14ac:dyDescent="0.45">
      <c r="A1597" t="s">
        <v>493</v>
      </c>
      <c r="B1597" t="s">
        <v>179</v>
      </c>
      <c r="C1597">
        <v>1</v>
      </c>
      <c r="D1597">
        <v>1</v>
      </c>
      <c r="E1597" t="s">
        <v>493</v>
      </c>
      <c r="F1597" t="s">
        <v>43</v>
      </c>
      <c r="G1597" t="s">
        <v>34</v>
      </c>
      <c r="H1597" t="s">
        <v>74</v>
      </c>
      <c r="I1597" t="s">
        <v>107</v>
      </c>
      <c r="J1597" t="s">
        <v>37</v>
      </c>
      <c r="K1597" t="s">
        <v>38</v>
      </c>
      <c r="L1597" t="s">
        <v>39</v>
      </c>
      <c r="M1597" s="1">
        <v>42600</v>
      </c>
      <c r="N1597" s="1">
        <v>42605</v>
      </c>
      <c r="O1597" s="1">
        <v>42597</v>
      </c>
      <c r="P1597" s="1">
        <v>42596</v>
      </c>
      <c r="Q1597" s="1">
        <v>42583</v>
      </c>
    </row>
    <row r="1598" spans="1:17" x14ac:dyDescent="0.45">
      <c r="A1598" t="s">
        <v>493</v>
      </c>
      <c r="B1598" t="s">
        <v>180</v>
      </c>
      <c r="C1598">
        <v>1</v>
      </c>
      <c r="D1598">
        <v>1</v>
      </c>
      <c r="E1598" t="s">
        <v>493</v>
      </c>
      <c r="F1598" t="s">
        <v>43</v>
      </c>
      <c r="G1598" t="s">
        <v>34</v>
      </c>
      <c r="H1598" t="s">
        <v>74</v>
      </c>
      <c r="I1598" t="s">
        <v>107</v>
      </c>
      <c r="J1598" t="s">
        <v>37</v>
      </c>
      <c r="K1598" t="s">
        <v>38</v>
      </c>
      <c r="L1598" t="s">
        <v>39</v>
      </c>
      <c r="M1598" s="1">
        <v>42600</v>
      </c>
      <c r="N1598" s="1">
        <v>42605</v>
      </c>
      <c r="O1598" s="1">
        <v>42597</v>
      </c>
      <c r="P1598" s="1">
        <v>42596</v>
      </c>
      <c r="Q1598" s="1">
        <v>42583</v>
      </c>
    </row>
    <row r="1599" spans="1:17" x14ac:dyDescent="0.45">
      <c r="A1599" t="s">
        <v>493</v>
      </c>
      <c r="B1599" t="s">
        <v>181</v>
      </c>
      <c r="C1599">
        <v>1</v>
      </c>
      <c r="D1599">
        <v>1</v>
      </c>
      <c r="E1599" t="s">
        <v>493</v>
      </c>
      <c r="F1599" t="s">
        <v>43</v>
      </c>
      <c r="G1599" t="s">
        <v>34</v>
      </c>
      <c r="H1599" t="s">
        <v>74</v>
      </c>
      <c r="I1599" t="s">
        <v>107</v>
      </c>
      <c r="J1599" t="s">
        <v>37</v>
      </c>
      <c r="K1599" t="s">
        <v>38</v>
      </c>
      <c r="L1599" t="s">
        <v>39</v>
      </c>
      <c r="M1599" s="1">
        <v>42600</v>
      </c>
      <c r="N1599" s="1">
        <v>42605</v>
      </c>
      <c r="O1599" s="1">
        <v>42597</v>
      </c>
      <c r="P1599" s="1">
        <v>42596</v>
      </c>
      <c r="Q1599" s="1">
        <v>42583</v>
      </c>
    </row>
    <row r="1600" spans="1:17" x14ac:dyDescent="0.45">
      <c r="A1600" t="s">
        <v>493</v>
      </c>
      <c r="B1600" t="s">
        <v>182</v>
      </c>
      <c r="C1600">
        <v>1</v>
      </c>
      <c r="D1600">
        <v>1</v>
      </c>
      <c r="E1600" t="s">
        <v>493</v>
      </c>
      <c r="F1600" t="s">
        <v>43</v>
      </c>
      <c r="G1600" t="s">
        <v>34</v>
      </c>
      <c r="H1600" t="s">
        <v>74</v>
      </c>
      <c r="I1600" t="s">
        <v>107</v>
      </c>
      <c r="J1600" t="s">
        <v>37</v>
      </c>
      <c r="K1600" t="s">
        <v>38</v>
      </c>
      <c r="L1600" t="s">
        <v>39</v>
      </c>
      <c r="M1600" s="1">
        <v>42600</v>
      </c>
      <c r="N1600" s="1">
        <v>42605</v>
      </c>
      <c r="O1600" s="1">
        <v>42597</v>
      </c>
      <c r="P1600" s="1">
        <v>42596</v>
      </c>
      <c r="Q1600" s="1">
        <v>42583</v>
      </c>
    </row>
    <row r="1601" spans="1:17" x14ac:dyDescent="0.45">
      <c r="A1601" t="s">
        <v>493</v>
      </c>
      <c r="B1601" t="s">
        <v>128</v>
      </c>
      <c r="C1601">
        <v>1</v>
      </c>
      <c r="D1601">
        <v>1</v>
      </c>
      <c r="E1601" t="s">
        <v>493</v>
      </c>
      <c r="F1601" t="s">
        <v>43</v>
      </c>
      <c r="G1601" t="s">
        <v>34</v>
      </c>
      <c r="H1601" t="s">
        <v>74</v>
      </c>
      <c r="I1601" t="s">
        <v>107</v>
      </c>
      <c r="J1601" t="s">
        <v>37</v>
      </c>
      <c r="K1601" t="s">
        <v>38</v>
      </c>
      <c r="L1601" t="s">
        <v>39</v>
      </c>
      <c r="M1601" s="1">
        <v>42600</v>
      </c>
      <c r="N1601" s="1">
        <v>42605</v>
      </c>
      <c r="O1601" s="1">
        <v>42597</v>
      </c>
      <c r="P1601" s="1">
        <v>42596</v>
      </c>
      <c r="Q1601" s="1">
        <v>42583</v>
      </c>
    </row>
    <row r="1602" spans="1:17" x14ac:dyDescent="0.45">
      <c r="A1602" t="s">
        <v>493</v>
      </c>
      <c r="B1602" t="s">
        <v>183</v>
      </c>
      <c r="C1602">
        <v>1</v>
      </c>
      <c r="D1602">
        <v>1</v>
      </c>
      <c r="E1602" t="s">
        <v>493</v>
      </c>
      <c r="F1602" t="s">
        <v>43</v>
      </c>
      <c r="G1602" t="s">
        <v>34</v>
      </c>
      <c r="H1602" t="s">
        <v>74</v>
      </c>
      <c r="I1602" t="s">
        <v>107</v>
      </c>
      <c r="J1602" t="s">
        <v>37</v>
      </c>
      <c r="K1602" t="s">
        <v>38</v>
      </c>
      <c r="L1602" t="s">
        <v>39</v>
      </c>
      <c r="M1602" s="1">
        <v>42600</v>
      </c>
      <c r="N1602" s="1">
        <v>42605</v>
      </c>
      <c r="O1602" s="1">
        <v>42597</v>
      </c>
      <c r="P1602" s="1">
        <v>42596</v>
      </c>
      <c r="Q1602" s="1">
        <v>42583</v>
      </c>
    </row>
    <row r="1603" spans="1:17" x14ac:dyDescent="0.45">
      <c r="A1603" t="s">
        <v>493</v>
      </c>
      <c r="B1603" t="s">
        <v>112</v>
      </c>
      <c r="C1603">
        <v>1</v>
      </c>
      <c r="D1603">
        <v>1</v>
      </c>
      <c r="E1603" t="s">
        <v>493</v>
      </c>
      <c r="F1603" t="s">
        <v>43</v>
      </c>
      <c r="G1603" t="s">
        <v>34</v>
      </c>
      <c r="H1603" t="s">
        <v>74</v>
      </c>
      <c r="I1603" t="s">
        <v>107</v>
      </c>
      <c r="J1603" t="s">
        <v>37</v>
      </c>
      <c r="K1603" t="s">
        <v>38</v>
      </c>
      <c r="L1603" t="s">
        <v>39</v>
      </c>
      <c r="M1603" s="1">
        <v>42600</v>
      </c>
      <c r="N1603" s="1">
        <v>42605</v>
      </c>
      <c r="O1603" s="1">
        <v>42597</v>
      </c>
      <c r="P1603" s="1">
        <v>42596</v>
      </c>
      <c r="Q1603" s="1">
        <v>42583</v>
      </c>
    </row>
    <row r="1604" spans="1:17" x14ac:dyDescent="0.45">
      <c r="A1604" t="s">
        <v>493</v>
      </c>
      <c r="B1604" t="s">
        <v>97</v>
      </c>
      <c r="C1604">
        <v>1</v>
      </c>
      <c r="D1604">
        <v>1</v>
      </c>
      <c r="E1604" t="s">
        <v>493</v>
      </c>
      <c r="F1604" t="s">
        <v>43</v>
      </c>
      <c r="G1604" t="s">
        <v>34</v>
      </c>
      <c r="H1604" t="s">
        <v>74</v>
      </c>
      <c r="I1604" t="s">
        <v>107</v>
      </c>
      <c r="J1604" t="s">
        <v>37</v>
      </c>
      <c r="K1604" t="s">
        <v>38</v>
      </c>
      <c r="L1604" t="s">
        <v>39</v>
      </c>
      <c r="M1604" s="1">
        <v>42600</v>
      </c>
      <c r="N1604" s="1">
        <v>42605</v>
      </c>
      <c r="O1604" s="1">
        <v>42597</v>
      </c>
      <c r="P1604" s="1">
        <v>42596</v>
      </c>
      <c r="Q1604" s="1">
        <v>42583</v>
      </c>
    </row>
    <row r="1605" spans="1:17" x14ac:dyDescent="0.45">
      <c r="A1605" t="s">
        <v>494</v>
      </c>
      <c r="B1605" t="s">
        <v>178</v>
      </c>
      <c r="C1605">
        <v>1</v>
      </c>
      <c r="D1605">
        <v>1</v>
      </c>
      <c r="E1605" t="s">
        <v>494</v>
      </c>
      <c r="F1605" t="s">
        <v>43</v>
      </c>
      <c r="G1605" t="s">
        <v>34</v>
      </c>
      <c r="H1605" t="s">
        <v>44</v>
      </c>
      <c r="I1605" t="s">
        <v>107</v>
      </c>
      <c r="J1605" t="s">
        <v>37</v>
      </c>
      <c r="K1605" t="s">
        <v>38</v>
      </c>
      <c r="L1605" t="s">
        <v>47</v>
      </c>
      <c r="M1605" s="1">
        <v>42755</v>
      </c>
      <c r="N1605" s="1">
        <v>42757</v>
      </c>
      <c r="O1605" s="1">
        <v>42750</v>
      </c>
      <c r="P1605" s="1">
        <v>42749</v>
      </c>
      <c r="Q1605" s="1">
        <v>42736</v>
      </c>
    </row>
    <row r="1606" spans="1:17" x14ac:dyDescent="0.45">
      <c r="A1606" t="s">
        <v>494</v>
      </c>
      <c r="B1606" t="s">
        <v>185</v>
      </c>
      <c r="C1606">
        <v>1</v>
      </c>
      <c r="D1606">
        <v>1</v>
      </c>
      <c r="E1606" t="s">
        <v>494</v>
      </c>
      <c r="F1606" t="s">
        <v>43</v>
      </c>
      <c r="G1606" t="s">
        <v>34</v>
      </c>
      <c r="H1606" t="s">
        <v>44</v>
      </c>
      <c r="I1606" t="s">
        <v>107</v>
      </c>
      <c r="J1606" t="s">
        <v>37</v>
      </c>
      <c r="K1606" t="s">
        <v>38</v>
      </c>
      <c r="L1606" t="s">
        <v>47</v>
      </c>
      <c r="M1606" s="1">
        <v>42755</v>
      </c>
      <c r="N1606" s="1">
        <v>42757</v>
      </c>
      <c r="O1606" s="1">
        <v>42750</v>
      </c>
      <c r="P1606" s="1">
        <v>42749</v>
      </c>
      <c r="Q1606" s="1">
        <v>42736</v>
      </c>
    </row>
    <row r="1607" spans="1:17" x14ac:dyDescent="0.45">
      <c r="A1607" t="s">
        <v>494</v>
      </c>
      <c r="B1607" t="b">
        <v>1</v>
      </c>
      <c r="C1607">
        <v>1</v>
      </c>
      <c r="D1607">
        <v>1</v>
      </c>
      <c r="E1607" t="s">
        <v>494</v>
      </c>
      <c r="F1607" t="s">
        <v>43</v>
      </c>
      <c r="G1607" t="s">
        <v>34</v>
      </c>
      <c r="H1607" t="s">
        <v>44</v>
      </c>
      <c r="I1607" t="s">
        <v>107</v>
      </c>
      <c r="J1607" t="s">
        <v>37</v>
      </c>
      <c r="K1607" t="s">
        <v>38</v>
      </c>
      <c r="L1607" t="s">
        <v>47</v>
      </c>
      <c r="M1607" s="1">
        <v>42755</v>
      </c>
      <c r="N1607" s="1">
        <v>42757</v>
      </c>
      <c r="O1607" s="1">
        <v>42750</v>
      </c>
      <c r="P1607" s="1">
        <v>42749</v>
      </c>
      <c r="Q1607" s="1">
        <v>42736</v>
      </c>
    </row>
    <row r="1608" spans="1:17" x14ac:dyDescent="0.45">
      <c r="A1608" t="s">
        <v>495</v>
      </c>
      <c r="B1608" t="s">
        <v>187</v>
      </c>
      <c r="C1608">
        <v>1</v>
      </c>
      <c r="D1608">
        <v>1</v>
      </c>
      <c r="E1608" t="s">
        <v>495</v>
      </c>
      <c r="F1608" t="s">
        <v>43</v>
      </c>
      <c r="G1608" t="s">
        <v>52</v>
      </c>
      <c r="H1608" t="s">
        <v>74</v>
      </c>
      <c r="I1608" t="s">
        <v>107</v>
      </c>
      <c r="J1608" t="s">
        <v>60</v>
      </c>
      <c r="K1608" t="s">
        <v>38</v>
      </c>
      <c r="L1608" t="s">
        <v>54</v>
      </c>
      <c r="M1608" s="1">
        <v>42677</v>
      </c>
      <c r="N1608" s="1">
        <v>42681</v>
      </c>
      <c r="O1608" s="1">
        <v>42674</v>
      </c>
      <c r="P1608" s="1">
        <v>42673</v>
      </c>
      <c r="Q1608" s="1">
        <v>42675</v>
      </c>
    </row>
    <row r="1609" spans="1:17" x14ac:dyDescent="0.45">
      <c r="A1609" t="s">
        <v>495</v>
      </c>
      <c r="B1609" t="s">
        <v>188</v>
      </c>
      <c r="C1609">
        <v>1</v>
      </c>
      <c r="D1609">
        <v>1</v>
      </c>
      <c r="E1609" t="s">
        <v>495</v>
      </c>
      <c r="F1609" t="s">
        <v>43</v>
      </c>
      <c r="G1609" t="s">
        <v>52</v>
      </c>
      <c r="H1609" t="s">
        <v>74</v>
      </c>
      <c r="I1609" t="s">
        <v>107</v>
      </c>
      <c r="J1609" t="s">
        <v>60</v>
      </c>
      <c r="K1609" t="s">
        <v>38</v>
      </c>
      <c r="L1609" t="s">
        <v>54</v>
      </c>
      <c r="M1609" s="1">
        <v>42677</v>
      </c>
      <c r="N1609" s="1">
        <v>42681</v>
      </c>
      <c r="O1609" s="1">
        <v>42674</v>
      </c>
      <c r="P1609" s="1">
        <v>42673</v>
      </c>
      <c r="Q1609" s="1">
        <v>42675</v>
      </c>
    </row>
    <row r="1610" spans="1:17" x14ac:dyDescent="0.45">
      <c r="A1610" t="s">
        <v>495</v>
      </c>
      <c r="B1610" t="s">
        <v>189</v>
      </c>
      <c r="C1610">
        <v>1</v>
      </c>
      <c r="D1610">
        <v>1</v>
      </c>
      <c r="E1610" t="s">
        <v>495</v>
      </c>
      <c r="F1610" t="s">
        <v>43</v>
      </c>
      <c r="G1610" t="s">
        <v>52</v>
      </c>
      <c r="H1610" t="s">
        <v>74</v>
      </c>
      <c r="I1610" t="s">
        <v>107</v>
      </c>
      <c r="J1610" t="s">
        <v>60</v>
      </c>
      <c r="K1610" t="s">
        <v>38</v>
      </c>
      <c r="L1610" t="s">
        <v>54</v>
      </c>
      <c r="M1610" s="1">
        <v>42677</v>
      </c>
      <c r="N1610" s="1">
        <v>42681</v>
      </c>
      <c r="O1610" s="1">
        <v>42674</v>
      </c>
      <c r="P1610" s="1">
        <v>42673</v>
      </c>
      <c r="Q1610" s="1">
        <v>42675</v>
      </c>
    </row>
    <row r="1611" spans="1:17" x14ac:dyDescent="0.45">
      <c r="A1611" t="s">
        <v>495</v>
      </c>
      <c r="B1611" t="s">
        <v>190</v>
      </c>
      <c r="C1611">
        <v>1</v>
      </c>
      <c r="D1611">
        <v>1</v>
      </c>
      <c r="E1611" t="s">
        <v>495</v>
      </c>
      <c r="F1611" t="s">
        <v>43</v>
      </c>
      <c r="G1611" t="s">
        <v>52</v>
      </c>
      <c r="H1611" t="s">
        <v>74</v>
      </c>
      <c r="I1611" t="s">
        <v>107</v>
      </c>
      <c r="J1611" t="s">
        <v>60</v>
      </c>
      <c r="K1611" t="s">
        <v>38</v>
      </c>
      <c r="L1611" t="s">
        <v>54</v>
      </c>
      <c r="M1611" s="1">
        <v>42677</v>
      </c>
      <c r="N1611" s="1">
        <v>42681</v>
      </c>
      <c r="O1611" s="1">
        <v>42674</v>
      </c>
      <c r="P1611" s="1">
        <v>42673</v>
      </c>
      <c r="Q1611" s="1">
        <v>42675</v>
      </c>
    </row>
    <row r="1612" spans="1:17" x14ac:dyDescent="0.45">
      <c r="A1612" t="s">
        <v>495</v>
      </c>
      <c r="B1612" t="s">
        <v>191</v>
      </c>
      <c r="C1612">
        <v>1</v>
      </c>
      <c r="D1612">
        <v>1</v>
      </c>
      <c r="E1612" t="s">
        <v>495</v>
      </c>
      <c r="F1612" t="s">
        <v>43</v>
      </c>
      <c r="G1612" t="s">
        <v>52</v>
      </c>
      <c r="H1612" t="s">
        <v>74</v>
      </c>
      <c r="I1612" t="s">
        <v>107</v>
      </c>
      <c r="J1612" t="s">
        <v>60</v>
      </c>
      <c r="K1612" t="s">
        <v>38</v>
      </c>
      <c r="L1612" t="s">
        <v>54</v>
      </c>
      <c r="M1612" s="1">
        <v>42677</v>
      </c>
      <c r="N1612" s="1">
        <v>42681</v>
      </c>
      <c r="O1612" s="1">
        <v>42674</v>
      </c>
      <c r="P1612" s="1">
        <v>42673</v>
      </c>
      <c r="Q1612" s="1">
        <v>42675</v>
      </c>
    </row>
    <row r="1613" spans="1:17" x14ac:dyDescent="0.45">
      <c r="A1613" t="s">
        <v>495</v>
      </c>
      <c r="B1613" t="s">
        <v>159</v>
      </c>
      <c r="C1613">
        <v>1</v>
      </c>
      <c r="D1613">
        <v>1</v>
      </c>
      <c r="E1613" t="s">
        <v>495</v>
      </c>
      <c r="F1613" t="s">
        <v>43</v>
      </c>
      <c r="G1613" t="s">
        <v>52</v>
      </c>
      <c r="H1613" t="s">
        <v>74</v>
      </c>
      <c r="I1613" t="s">
        <v>107</v>
      </c>
      <c r="J1613" t="s">
        <v>60</v>
      </c>
      <c r="K1613" t="s">
        <v>38</v>
      </c>
      <c r="L1613" t="s">
        <v>54</v>
      </c>
      <c r="M1613" s="1">
        <v>42677</v>
      </c>
      <c r="N1613" s="1">
        <v>42681</v>
      </c>
      <c r="O1613" s="1">
        <v>42674</v>
      </c>
      <c r="P1613" s="1">
        <v>42673</v>
      </c>
      <c r="Q1613" s="1">
        <v>42675</v>
      </c>
    </row>
    <row r="1614" spans="1:17" x14ac:dyDescent="0.45">
      <c r="A1614" t="s">
        <v>495</v>
      </c>
      <c r="B1614" t="s">
        <v>192</v>
      </c>
      <c r="C1614">
        <v>1</v>
      </c>
      <c r="D1614">
        <v>1</v>
      </c>
      <c r="E1614" t="s">
        <v>495</v>
      </c>
      <c r="F1614" t="s">
        <v>43</v>
      </c>
      <c r="G1614" t="s">
        <v>52</v>
      </c>
      <c r="H1614" t="s">
        <v>74</v>
      </c>
      <c r="I1614" t="s">
        <v>107</v>
      </c>
      <c r="J1614" t="s">
        <v>60</v>
      </c>
      <c r="K1614" t="s">
        <v>38</v>
      </c>
      <c r="L1614" t="s">
        <v>54</v>
      </c>
      <c r="M1614" s="1">
        <v>42677</v>
      </c>
      <c r="N1614" s="1">
        <v>42681</v>
      </c>
      <c r="O1614" s="1">
        <v>42674</v>
      </c>
      <c r="P1614" s="1">
        <v>42673</v>
      </c>
      <c r="Q1614" s="1">
        <v>42675</v>
      </c>
    </row>
    <row r="1615" spans="1:17" x14ac:dyDescent="0.45">
      <c r="A1615" t="s">
        <v>495</v>
      </c>
      <c r="B1615" t="s">
        <v>193</v>
      </c>
      <c r="C1615">
        <v>1</v>
      </c>
      <c r="D1615">
        <v>1</v>
      </c>
      <c r="E1615" t="s">
        <v>495</v>
      </c>
      <c r="F1615" t="s">
        <v>43</v>
      </c>
      <c r="G1615" t="s">
        <v>52</v>
      </c>
      <c r="H1615" t="s">
        <v>74</v>
      </c>
      <c r="I1615" t="s">
        <v>107</v>
      </c>
      <c r="J1615" t="s">
        <v>60</v>
      </c>
      <c r="K1615" t="s">
        <v>38</v>
      </c>
      <c r="L1615" t="s">
        <v>54</v>
      </c>
      <c r="M1615" s="1">
        <v>42677</v>
      </c>
      <c r="N1615" s="1">
        <v>42681</v>
      </c>
      <c r="O1615" s="1">
        <v>42674</v>
      </c>
      <c r="P1615" s="1">
        <v>42673</v>
      </c>
      <c r="Q1615" s="1">
        <v>42675</v>
      </c>
    </row>
    <row r="1616" spans="1:17" x14ac:dyDescent="0.45">
      <c r="A1616" t="s">
        <v>495</v>
      </c>
      <c r="B1616" t="s">
        <v>194</v>
      </c>
      <c r="C1616">
        <v>1</v>
      </c>
      <c r="D1616">
        <v>1</v>
      </c>
      <c r="E1616" t="s">
        <v>495</v>
      </c>
      <c r="F1616" t="s">
        <v>43</v>
      </c>
      <c r="G1616" t="s">
        <v>52</v>
      </c>
      <c r="H1616" t="s">
        <v>74</v>
      </c>
      <c r="I1616" t="s">
        <v>107</v>
      </c>
      <c r="J1616" t="s">
        <v>60</v>
      </c>
      <c r="K1616" t="s">
        <v>38</v>
      </c>
      <c r="L1616" t="s">
        <v>54</v>
      </c>
      <c r="M1616" s="1">
        <v>42677</v>
      </c>
      <c r="N1616" s="1">
        <v>42681</v>
      </c>
      <c r="O1616" s="1">
        <v>42674</v>
      </c>
      <c r="P1616" s="1">
        <v>42673</v>
      </c>
      <c r="Q1616" s="1">
        <v>42675</v>
      </c>
    </row>
    <row r="1617" spans="1:17" x14ac:dyDescent="0.45">
      <c r="A1617" t="s">
        <v>495</v>
      </c>
      <c r="B1617" t="s">
        <v>195</v>
      </c>
      <c r="C1617">
        <v>1</v>
      </c>
      <c r="D1617">
        <v>1</v>
      </c>
      <c r="E1617" t="s">
        <v>495</v>
      </c>
      <c r="F1617" t="s">
        <v>43</v>
      </c>
      <c r="G1617" t="s">
        <v>52</v>
      </c>
      <c r="H1617" t="s">
        <v>74</v>
      </c>
      <c r="I1617" t="s">
        <v>107</v>
      </c>
      <c r="J1617" t="s">
        <v>60</v>
      </c>
      <c r="K1617" t="s">
        <v>38</v>
      </c>
      <c r="L1617" t="s">
        <v>54</v>
      </c>
      <c r="M1617" s="1">
        <v>42677</v>
      </c>
      <c r="N1617" s="1">
        <v>42681</v>
      </c>
      <c r="O1617" s="1">
        <v>42674</v>
      </c>
      <c r="P1617" s="1">
        <v>42673</v>
      </c>
      <c r="Q1617" s="1">
        <v>42675</v>
      </c>
    </row>
    <row r="1618" spans="1:17" x14ac:dyDescent="0.45">
      <c r="A1618" t="s">
        <v>495</v>
      </c>
      <c r="B1618" t="s">
        <v>97</v>
      </c>
      <c r="C1618">
        <v>1</v>
      </c>
      <c r="D1618">
        <v>1</v>
      </c>
      <c r="E1618" t="s">
        <v>495</v>
      </c>
      <c r="F1618" t="s">
        <v>43</v>
      </c>
      <c r="G1618" t="s">
        <v>52</v>
      </c>
      <c r="H1618" t="s">
        <v>74</v>
      </c>
      <c r="I1618" t="s">
        <v>107</v>
      </c>
      <c r="J1618" t="s">
        <v>60</v>
      </c>
      <c r="K1618" t="s">
        <v>38</v>
      </c>
      <c r="L1618" t="s">
        <v>54</v>
      </c>
      <c r="M1618" s="1">
        <v>42677</v>
      </c>
      <c r="N1618" s="1">
        <v>42681</v>
      </c>
      <c r="O1618" s="1">
        <v>42674</v>
      </c>
      <c r="P1618" s="1">
        <v>42673</v>
      </c>
      <c r="Q1618" s="1">
        <v>42675</v>
      </c>
    </row>
    <row r="1619" spans="1:17" x14ac:dyDescent="0.45">
      <c r="A1619" t="s">
        <v>496</v>
      </c>
      <c r="B1619" t="s">
        <v>197</v>
      </c>
      <c r="C1619">
        <v>1</v>
      </c>
      <c r="D1619">
        <v>1</v>
      </c>
      <c r="E1619" t="s">
        <v>496</v>
      </c>
      <c r="F1619" t="s">
        <v>33</v>
      </c>
      <c r="G1619" t="s">
        <v>100</v>
      </c>
      <c r="H1619" t="s">
        <v>79</v>
      </c>
      <c r="I1619" t="s">
        <v>36</v>
      </c>
      <c r="J1619" t="s">
        <v>23</v>
      </c>
      <c r="K1619" t="s">
        <v>38</v>
      </c>
      <c r="L1619" t="s">
        <v>61</v>
      </c>
      <c r="M1619" s="1">
        <v>42632</v>
      </c>
      <c r="N1619" s="1">
        <v>42635</v>
      </c>
      <c r="O1619" s="1">
        <v>42625</v>
      </c>
      <c r="P1619" s="1">
        <v>42631</v>
      </c>
      <c r="Q1619" s="1">
        <v>42614</v>
      </c>
    </row>
    <row r="1620" spans="1:17" x14ac:dyDescent="0.45">
      <c r="A1620" t="s">
        <v>496</v>
      </c>
      <c r="B1620" t="s">
        <v>82</v>
      </c>
      <c r="C1620">
        <v>1</v>
      </c>
      <c r="D1620">
        <v>1</v>
      </c>
      <c r="E1620" t="s">
        <v>496</v>
      </c>
      <c r="F1620" t="s">
        <v>33</v>
      </c>
      <c r="G1620" t="s">
        <v>100</v>
      </c>
      <c r="H1620" t="s">
        <v>79</v>
      </c>
      <c r="I1620" t="s">
        <v>36</v>
      </c>
      <c r="J1620" t="s">
        <v>23</v>
      </c>
      <c r="K1620" t="s">
        <v>38</v>
      </c>
      <c r="L1620" t="s">
        <v>61</v>
      </c>
      <c r="M1620" s="1">
        <v>42632</v>
      </c>
      <c r="N1620" s="1">
        <v>42635</v>
      </c>
      <c r="O1620" s="1">
        <v>42625</v>
      </c>
      <c r="P1620" s="1">
        <v>42631</v>
      </c>
      <c r="Q1620" s="1">
        <v>42614</v>
      </c>
    </row>
    <row r="1621" spans="1:17" x14ac:dyDescent="0.45">
      <c r="A1621" t="s">
        <v>496</v>
      </c>
      <c r="B1621" t="s">
        <v>198</v>
      </c>
      <c r="C1621">
        <v>1</v>
      </c>
      <c r="D1621">
        <v>1</v>
      </c>
      <c r="E1621" t="s">
        <v>496</v>
      </c>
      <c r="F1621" t="s">
        <v>33</v>
      </c>
      <c r="G1621" t="s">
        <v>100</v>
      </c>
      <c r="H1621" t="s">
        <v>79</v>
      </c>
      <c r="I1621" t="s">
        <v>36</v>
      </c>
      <c r="J1621" t="s">
        <v>23</v>
      </c>
      <c r="K1621" t="s">
        <v>38</v>
      </c>
      <c r="L1621" t="s">
        <v>61</v>
      </c>
      <c r="M1621" s="1">
        <v>42632</v>
      </c>
      <c r="N1621" s="1">
        <v>42635</v>
      </c>
      <c r="O1621" s="1">
        <v>42625</v>
      </c>
      <c r="P1621" s="1">
        <v>42631</v>
      </c>
      <c r="Q1621" s="1">
        <v>42614</v>
      </c>
    </row>
    <row r="1622" spans="1:17" x14ac:dyDescent="0.45">
      <c r="A1622" t="s">
        <v>496</v>
      </c>
      <c r="B1622" t="s">
        <v>161</v>
      </c>
      <c r="C1622">
        <v>1</v>
      </c>
      <c r="D1622">
        <v>1</v>
      </c>
      <c r="E1622" t="s">
        <v>496</v>
      </c>
      <c r="F1622" t="s">
        <v>33</v>
      </c>
      <c r="G1622" t="s">
        <v>100</v>
      </c>
      <c r="H1622" t="s">
        <v>79</v>
      </c>
      <c r="I1622" t="s">
        <v>36</v>
      </c>
      <c r="J1622" t="s">
        <v>23</v>
      </c>
      <c r="K1622" t="s">
        <v>38</v>
      </c>
      <c r="L1622" t="s">
        <v>61</v>
      </c>
      <c r="M1622" s="1">
        <v>42632</v>
      </c>
      <c r="N1622" s="1">
        <v>42635</v>
      </c>
      <c r="O1622" s="1">
        <v>42625</v>
      </c>
      <c r="P1622" s="1">
        <v>42631</v>
      </c>
      <c r="Q1622" s="1">
        <v>42614</v>
      </c>
    </row>
    <row r="1623" spans="1:17" x14ac:dyDescent="0.45">
      <c r="A1623" t="s">
        <v>496</v>
      </c>
      <c r="B1623" t="s">
        <v>199</v>
      </c>
      <c r="C1623">
        <v>1</v>
      </c>
      <c r="D1623">
        <v>1</v>
      </c>
      <c r="E1623" t="s">
        <v>496</v>
      </c>
      <c r="F1623" t="s">
        <v>33</v>
      </c>
      <c r="G1623" t="s">
        <v>100</v>
      </c>
      <c r="H1623" t="s">
        <v>79</v>
      </c>
      <c r="I1623" t="s">
        <v>36</v>
      </c>
      <c r="J1623" t="s">
        <v>23</v>
      </c>
      <c r="K1623" t="s">
        <v>38</v>
      </c>
      <c r="L1623" t="s">
        <v>61</v>
      </c>
      <c r="M1623" s="1">
        <v>42632</v>
      </c>
      <c r="N1623" s="1">
        <v>42635</v>
      </c>
      <c r="O1623" s="1">
        <v>42625</v>
      </c>
      <c r="P1623" s="1">
        <v>42631</v>
      </c>
      <c r="Q1623" s="1">
        <v>42614</v>
      </c>
    </row>
    <row r="1624" spans="1:17" x14ac:dyDescent="0.45">
      <c r="A1624" t="s">
        <v>496</v>
      </c>
      <c r="B1624" t="s">
        <v>200</v>
      </c>
      <c r="C1624">
        <v>1</v>
      </c>
      <c r="D1624">
        <v>1</v>
      </c>
      <c r="E1624" t="s">
        <v>496</v>
      </c>
      <c r="F1624" t="s">
        <v>33</v>
      </c>
      <c r="G1624" t="s">
        <v>100</v>
      </c>
      <c r="H1624" t="s">
        <v>79</v>
      </c>
      <c r="I1624" t="s">
        <v>36</v>
      </c>
      <c r="J1624" t="s">
        <v>23</v>
      </c>
      <c r="K1624" t="s">
        <v>38</v>
      </c>
      <c r="L1624" t="s">
        <v>61</v>
      </c>
      <c r="M1624" s="1">
        <v>42632</v>
      </c>
      <c r="N1624" s="1">
        <v>42635</v>
      </c>
      <c r="O1624" s="1">
        <v>42625</v>
      </c>
      <c r="P1624" s="1">
        <v>42631</v>
      </c>
      <c r="Q1624" s="1">
        <v>42614</v>
      </c>
    </row>
    <row r="1625" spans="1:17" x14ac:dyDescent="0.45">
      <c r="A1625" t="s">
        <v>496</v>
      </c>
      <c r="B1625" t="s">
        <v>201</v>
      </c>
      <c r="C1625">
        <v>1</v>
      </c>
      <c r="D1625">
        <v>1</v>
      </c>
      <c r="E1625" t="s">
        <v>496</v>
      </c>
      <c r="F1625" t="s">
        <v>33</v>
      </c>
      <c r="G1625" t="s">
        <v>100</v>
      </c>
      <c r="H1625" t="s">
        <v>79</v>
      </c>
      <c r="I1625" t="s">
        <v>36</v>
      </c>
      <c r="J1625" t="s">
        <v>23</v>
      </c>
      <c r="K1625" t="s">
        <v>38</v>
      </c>
      <c r="L1625" t="s">
        <v>61</v>
      </c>
      <c r="M1625" s="1">
        <v>42632</v>
      </c>
      <c r="N1625" s="1">
        <v>42635</v>
      </c>
      <c r="O1625" s="1">
        <v>42625</v>
      </c>
      <c r="P1625" s="1">
        <v>42631</v>
      </c>
      <c r="Q1625" s="1">
        <v>42614</v>
      </c>
    </row>
    <row r="1626" spans="1:17" x14ac:dyDescent="0.45">
      <c r="A1626" t="s">
        <v>496</v>
      </c>
      <c r="B1626" t="s">
        <v>202</v>
      </c>
      <c r="C1626">
        <v>1</v>
      </c>
      <c r="D1626">
        <v>1</v>
      </c>
      <c r="E1626" t="s">
        <v>496</v>
      </c>
      <c r="F1626" t="s">
        <v>33</v>
      </c>
      <c r="G1626" t="s">
        <v>100</v>
      </c>
      <c r="H1626" t="s">
        <v>79</v>
      </c>
      <c r="I1626" t="s">
        <v>36</v>
      </c>
      <c r="J1626" t="s">
        <v>23</v>
      </c>
      <c r="K1626" t="s">
        <v>38</v>
      </c>
      <c r="L1626" t="s">
        <v>61</v>
      </c>
      <c r="M1626" s="1">
        <v>42632</v>
      </c>
      <c r="N1626" s="1">
        <v>42635</v>
      </c>
      <c r="O1626" s="1">
        <v>42625</v>
      </c>
      <c r="P1626" s="1">
        <v>42631</v>
      </c>
      <c r="Q1626" s="1">
        <v>42614</v>
      </c>
    </row>
    <row r="1627" spans="1:17" x14ac:dyDescent="0.45">
      <c r="A1627" t="s">
        <v>497</v>
      </c>
      <c r="B1627" t="s">
        <v>204</v>
      </c>
      <c r="C1627">
        <v>1</v>
      </c>
      <c r="D1627">
        <v>1</v>
      </c>
      <c r="E1627" t="s">
        <v>497</v>
      </c>
      <c r="F1627" t="s">
        <v>43</v>
      </c>
      <c r="G1627" t="s">
        <v>58</v>
      </c>
      <c r="H1627" t="s">
        <v>44</v>
      </c>
      <c r="I1627" t="s">
        <v>53</v>
      </c>
      <c r="J1627" t="s">
        <v>46</v>
      </c>
      <c r="K1627" t="s">
        <v>38</v>
      </c>
      <c r="L1627" t="s">
        <v>67</v>
      </c>
      <c r="M1627" s="1">
        <v>42637</v>
      </c>
      <c r="N1627" s="1">
        <v>42637</v>
      </c>
      <c r="O1627" s="1">
        <v>42632</v>
      </c>
      <c r="P1627" s="1">
        <v>42631</v>
      </c>
      <c r="Q1627" s="1">
        <v>42614</v>
      </c>
    </row>
    <row r="1628" spans="1:17" x14ac:dyDescent="0.45">
      <c r="A1628" t="s">
        <v>497</v>
      </c>
      <c r="B1628" t="s">
        <v>206</v>
      </c>
      <c r="C1628">
        <v>1</v>
      </c>
      <c r="D1628">
        <v>1</v>
      </c>
      <c r="E1628" t="s">
        <v>497</v>
      </c>
      <c r="F1628" t="s">
        <v>43</v>
      </c>
      <c r="G1628" t="s">
        <v>58</v>
      </c>
      <c r="H1628" t="s">
        <v>44</v>
      </c>
      <c r="I1628" t="s">
        <v>53</v>
      </c>
      <c r="J1628" t="s">
        <v>46</v>
      </c>
      <c r="K1628" t="s">
        <v>38</v>
      </c>
      <c r="L1628" t="s">
        <v>67</v>
      </c>
      <c r="M1628" s="1">
        <v>42637</v>
      </c>
      <c r="N1628" s="1">
        <v>42637</v>
      </c>
      <c r="O1628" s="1">
        <v>42632</v>
      </c>
      <c r="P1628" s="1">
        <v>42631</v>
      </c>
      <c r="Q1628" s="1">
        <v>42614</v>
      </c>
    </row>
    <row r="1629" spans="1:17" x14ac:dyDescent="0.45">
      <c r="A1629" t="s">
        <v>497</v>
      </c>
      <c r="B1629" t="s">
        <v>207</v>
      </c>
      <c r="C1629">
        <v>1</v>
      </c>
      <c r="D1629">
        <v>1</v>
      </c>
      <c r="E1629" t="s">
        <v>497</v>
      </c>
      <c r="F1629" t="s">
        <v>43</v>
      </c>
      <c r="G1629" t="s">
        <v>58</v>
      </c>
      <c r="H1629" t="s">
        <v>44</v>
      </c>
      <c r="I1629" t="s">
        <v>53</v>
      </c>
      <c r="J1629" t="s">
        <v>46</v>
      </c>
      <c r="K1629" t="s">
        <v>38</v>
      </c>
      <c r="L1629" t="s">
        <v>67</v>
      </c>
      <c r="M1629" s="1">
        <v>42637</v>
      </c>
      <c r="N1629" s="1">
        <v>42637</v>
      </c>
      <c r="O1629" s="1">
        <v>42632</v>
      </c>
      <c r="P1629" s="1">
        <v>42631</v>
      </c>
      <c r="Q1629" s="1">
        <v>42614</v>
      </c>
    </row>
    <row r="1630" spans="1:17" x14ac:dyDescent="0.45">
      <c r="A1630" t="s">
        <v>497</v>
      </c>
      <c r="B1630" t="s">
        <v>82</v>
      </c>
      <c r="C1630">
        <v>1</v>
      </c>
      <c r="D1630">
        <v>1</v>
      </c>
      <c r="E1630" t="s">
        <v>497</v>
      </c>
      <c r="F1630" t="s">
        <v>43</v>
      </c>
      <c r="G1630" t="s">
        <v>58</v>
      </c>
      <c r="H1630" t="s">
        <v>44</v>
      </c>
      <c r="I1630" t="s">
        <v>53</v>
      </c>
      <c r="J1630" t="s">
        <v>46</v>
      </c>
      <c r="K1630" t="s">
        <v>38</v>
      </c>
      <c r="L1630" t="s">
        <v>67</v>
      </c>
      <c r="M1630" s="1">
        <v>42637</v>
      </c>
      <c r="N1630" s="1">
        <v>42637</v>
      </c>
      <c r="O1630" s="1">
        <v>42632</v>
      </c>
      <c r="P1630" s="1">
        <v>42631</v>
      </c>
      <c r="Q1630" s="1">
        <v>42614</v>
      </c>
    </row>
    <row r="1631" spans="1:17" x14ac:dyDescent="0.45">
      <c r="A1631" t="s">
        <v>497</v>
      </c>
      <c r="B1631" t="s">
        <v>208</v>
      </c>
      <c r="C1631">
        <v>1</v>
      </c>
      <c r="D1631">
        <v>1</v>
      </c>
      <c r="E1631" t="s">
        <v>497</v>
      </c>
      <c r="F1631" t="s">
        <v>43</v>
      </c>
      <c r="G1631" t="s">
        <v>58</v>
      </c>
      <c r="H1631" t="s">
        <v>44</v>
      </c>
      <c r="I1631" t="s">
        <v>53</v>
      </c>
      <c r="J1631" t="s">
        <v>46</v>
      </c>
      <c r="K1631" t="s">
        <v>38</v>
      </c>
      <c r="L1631" t="s">
        <v>67</v>
      </c>
      <c r="M1631" s="1">
        <v>42637</v>
      </c>
      <c r="N1631" s="1">
        <v>42637</v>
      </c>
      <c r="O1631" s="1">
        <v>42632</v>
      </c>
      <c r="P1631" s="1">
        <v>42631</v>
      </c>
      <c r="Q1631" s="1">
        <v>42614</v>
      </c>
    </row>
    <row r="1632" spans="1:17" x14ac:dyDescent="0.45">
      <c r="A1632" t="s">
        <v>497</v>
      </c>
      <c r="B1632" t="s">
        <v>209</v>
      </c>
      <c r="C1632">
        <v>1</v>
      </c>
      <c r="D1632">
        <v>1</v>
      </c>
      <c r="E1632" t="s">
        <v>497</v>
      </c>
      <c r="F1632" t="s">
        <v>43</v>
      </c>
      <c r="G1632" t="s">
        <v>58</v>
      </c>
      <c r="H1632" t="s">
        <v>44</v>
      </c>
      <c r="I1632" t="s">
        <v>53</v>
      </c>
      <c r="J1632" t="s">
        <v>46</v>
      </c>
      <c r="K1632" t="s">
        <v>38</v>
      </c>
      <c r="L1632" t="s">
        <v>67</v>
      </c>
      <c r="M1632" s="1">
        <v>42637</v>
      </c>
      <c r="N1632" s="1">
        <v>42637</v>
      </c>
      <c r="O1632" s="1">
        <v>42632</v>
      </c>
      <c r="P1632" s="1">
        <v>42631</v>
      </c>
      <c r="Q1632" s="1">
        <v>42614</v>
      </c>
    </row>
    <row r="1633" spans="1:17" x14ac:dyDescent="0.45">
      <c r="A1633" t="s">
        <v>497</v>
      </c>
      <c r="B1633" t="s">
        <v>210</v>
      </c>
      <c r="C1633">
        <v>1</v>
      </c>
      <c r="D1633">
        <v>1</v>
      </c>
      <c r="E1633" t="s">
        <v>497</v>
      </c>
      <c r="F1633" t="s">
        <v>43</v>
      </c>
      <c r="G1633" t="s">
        <v>58</v>
      </c>
      <c r="H1633" t="s">
        <v>44</v>
      </c>
      <c r="I1633" t="s">
        <v>53</v>
      </c>
      <c r="J1633" t="s">
        <v>46</v>
      </c>
      <c r="K1633" t="s">
        <v>38</v>
      </c>
      <c r="L1633" t="s">
        <v>67</v>
      </c>
      <c r="M1633" s="1">
        <v>42637</v>
      </c>
      <c r="N1633" s="1">
        <v>42637</v>
      </c>
      <c r="O1633" s="1">
        <v>42632</v>
      </c>
      <c r="P1633" s="1">
        <v>42631</v>
      </c>
      <c r="Q1633" s="1">
        <v>42614</v>
      </c>
    </row>
    <row r="1634" spans="1:17" x14ac:dyDescent="0.45">
      <c r="A1634" t="s">
        <v>497</v>
      </c>
      <c r="B1634" t="s">
        <v>211</v>
      </c>
      <c r="C1634">
        <v>1</v>
      </c>
      <c r="D1634">
        <v>1</v>
      </c>
      <c r="E1634" t="s">
        <v>497</v>
      </c>
      <c r="F1634" t="s">
        <v>43</v>
      </c>
      <c r="G1634" t="s">
        <v>58</v>
      </c>
      <c r="H1634" t="s">
        <v>44</v>
      </c>
      <c r="I1634" t="s">
        <v>53</v>
      </c>
      <c r="J1634" t="s">
        <v>46</v>
      </c>
      <c r="K1634" t="s">
        <v>38</v>
      </c>
      <c r="L1634" t="s">
        <v>67</v>
      </c>
      <c r="M1634" s="1">
        <v>42637</v>
      </c>
      <c r="N1634" s="1">
        <v>42637</v>
      </c>
      <c r="O1634" s="1">
        <v>42632</v>
      </c>
      <c r="P1634" s="1">
        <v>42631</v>
      </c>
      <c r="Q1634" s="1">
        <v>42614</v>
      </c>
    </row>
    <row r="1635" spans="1:17" x14ac:dyDescent="0.45">
      <c r="A1635" t="s">
        <v>497</v>
      </c>
      <c r="B1635" t="s">
        <v>212</v>
      </c>
      <c r="C1635">
        <v>1</v>
      </c>
      <c r="D1635">
        <v>1</v>
      </c>
      <c r="E1635" t="s">
        <v>497</v>
      </c>
      <c r="F1635" t="s">
        <v>43</v>
      </c>
      <c r="G1635" t="s">
        <v>58</v>
      </c>
      <c r="H1635" t="s">
        <v>44</v>
      </c>
      <c r="I1635" t="s">
        <v>53</v>
      </c>
      <c r="J1635" t="s">
        <v>46</v>
      </c>
      <c r="K1635" t="s">
        <v>38</v>
      </c>
      <c r="L1635" t="s">
        <v>67</v>
      </c>
      <c r="M1635" s="1">
        <v>42637</v>
      </c>
      <c r="N1635" s="1">
        <v>42637</v>
      </c>
      <c r="O1635" s="1">
        <v>42632</v>
      </c>
      <c r="P1635" s="1">
        <v>42631</v>
      </c>
      <c r="Q1635" s="1">
        <v>42614</v>
      </c>
    </row>
    <row r="1636" spans="1:17" x14ac:dyDescent="0.45">
      <c r="A1636" t="s">
        <v>498</v>
      </c>
      <c r="B1636" t="s">
        <v>214</v>
      </c>
      <c r="C1636">
        <v>1</v>
      </c>
      <c r="D1636">
        <v>1</v>
      </c>
      <c r="E1636" t="s">
        <v>498</v>
      </c>
      <c r="F1636" t="s">
        <v>19</v>
      </c>
      <c r="G1636" t="s">
        <v>34</v>
      </c>
      <c r="H1636" t="s">
        <v>215</v>
      </c>
      <c r="I1636" t="s">
        <v>22</v>
      </c>
      <c r="J1636" t="s">
        <v>46</v>
      </c>
      <c r="K1636" t="s">
        <v>38</v>
      </c>
      <c r="L1636" t="s">
        <v>75</v>
      </c>
      <c r="M1636" s="1">
        <v>42763</v>
      </c>
      <c r="N1636" s="1">
        <v>42764</v>
      </c>
      <c r="O1636" s="1">
        <v>42757</v>
      </c>
      <c r="P1636" s="1">
        <v>42756</v>
      </c>
      <c r="Q1636" s="1">
        <v>42736</v>
      </c>
    </row>
    <row r="1637" spans="1:17" x14ac:dyDescent="0.45">
      <c r="A1637" t="s">
        <v>498</v>
      </c>
      <c r="B1637" t="s">
        <v>216</v>
      </c>
      <c r="C1637">
        <v>1</v>
      </c>
      <c r="D1637">
        <v>1</v>
      </c>
      <c r="E1637" t="s">
        <v>498</v>
      </c>
      <c r="F1637" t="s">
        <v>19</v>
      </c>
      <c r="G1637" t="s">
        <v>34</v>
      </c>
      <c r="H1637" t="s">
        <v>215</v>
      </c>
      <c r="I1637" t="s">
        <v>22</v>
      </c>
      <c r="J1637" t="s">
        <v>46</v>
      </c>
      <c r="K1637" t="s">
        <v>38</v>
      </c>
      <c r="L1637" t="s">
        <v>75</v>
      </c>
      <c r="M1637" s="1">
        <v>42763</v>
      </c>
      <c r="N1637" s="1">
        <v>42764</v>
      </c>
      <c r="O1637" s="1">
        <v>42757</v>
      </c>
      <c r="P1637" s="1">
        <v>42756</v>
      </c>
      <c r="Q1637" s="1">
        <v>42736</v>
      </c>
    </row>
    <row r="1638" spans="1:17" x14ac:dyDescent="0.45">
      <c r="A1638" t="s">
        <v>498</v>
      </c>
      <c r="B1638" t="s">
        <v>217</v>
      </c>
      <c r="C1638">
        <v>1</v>
      </c>
      <c r="D1638">
        <v>1</v>
      </c>
      <c r="E1638" t="s">
        <v>498</v>
      </c>
      <c r="F1638" t="s">
        <v>19</v>
      </c>
      <c r="G1638" t="s">
        <v>34</v>
      </c>
      <c r="H1638" t="s">
        <v>215</v>
      </c>
      <c r="I1638" t="s">
        <v>22</v>
      </c>
      <c r="J1638" t="s">
        <v>46</v>
      </c>
      <c r="K1638" t="s">
        <v>38</v>
      </c>
      <c r="L1638" t="s">
        <v>75</v>
      </c>
      <c r="M1638" s="1">
        <v>42763</v>
      </c>
      <c r="N1638" s="1">
        <v>42764</v>
      </c>
      <c r="O1638" s="1">
        <v>42757</v>
      </c>
      <c r="P1638" s="1">
        <v>42756</v>
      </c>
      <c r="Q1638" s="1">
        <v>42736</v>
      </c>
    </row>
    <row r="1639" spans="1:17" x14ac:dyDescent="0.45">
      <c r="A1639" t="s">
        <v>498</v>
      </c>
      <c r="B1639" t="s">
        <v>116</v>
      </c>
      <c r="C1639">
        <v>1</v>
      </c>
      <c r="D1639">
        <v>1</v>
      </c>
      <c r="E1639" t="s">
        <v>498</v>
      </c>
      <c r="F1639" t="s">
        <v>19</v>
      </c>
      <c r="G1639" t="s">
        <v>34</v>
      </c>
      <c r="H1639" t="s">
        <v>215</v>
      </c>
      <c r="I1639" t="s">
        <v>22</v>
      </c>
      <c r="J1639" t="s">
        <v>46</v>
      </c>
      <c r="K1639" t="s">
        <v>38</v>
      </c>
      <c r="L1639" t="s">
        <v>75</v>
      </c>
      <c r="M1639" s="1">
        <v>42763</v>
      </c>
      <c r="N1639" s="1">
        <v>42764</v>
      </c>
      <c r="O1639" s="1">
        <v>42757</v>
      </c>
      <c r="P1639" s="1">
        <v>42756</v>
      </c>
      <c r="Q1639" s="1">
        <v>42736</v>
      </c>
    </row>
    <row r="1640" spans="1:17" x14ac:dyDescent="0.45">
      <c r="A1640" t="s">
        <v>498</v>
      </c>
      <c r="B1640" t="s">
        <v>218</v>
      </c>
      <c r="C1640">
        <v>1</v>
      </c>
      <c r="D1640">
        <v>1</v>
      </c>
      <c r="E1640" t="s">
        <v>498</v>
      </c>
      <c r="F1640" t="s">
        <v>19</v>
      </c>
      <c r="G1640" t="s">
        <v>34</v>
      </c>
      <c r="H1640" t="s">
        <v>215</v>
      </c>
      <c r="I1640" t="s">
        <v>22</v>
      </c>
      <c r="J1640" t="s">
        <v>46</v>
      </c>
      <c r="K1640" t="s">
        <v>38</v>
      </c>
      <c r="L1640" t="s">
        <v>75</v>
      </c>
      <c r="M1640" s="1">
        <v>42763</v>
      </c>
      <c r="N1640" s="1">
        <v>42764</v>
      </c>
      <c r="O1640" s="1">
        <v>42757</v>
      </c>
      <c r="P1640" s="1">
        <v>42756</v>
      </c>
      <c r="Q1640" s="1">
        <v>42736</v>
      </c>
    </row>
    <row r="1641" spans="1:17" x14ac:dyDescent="0.45">
      <c r="A1641" t="s">
        <v>498</v>
      </c>
      <c r="B1641" t="s">
        <v>219</v>
      </c>
      <c r="C1641">
        <v>1</v>
      </c>
      <c r="D1641">
        <v>1</v>
      </c>
      <c r="E1641" t="s">
        <v>498</v>
      </c>
      <c r="F1641" t="s">
        <v>19</v>
      </c>
      <c r="G1641" t="s">
        <v>34</v>
      </c>
      <c r="H1641" t="s">
        <v>215</v>
      </c>
      <c r="I1641" t="s">
        <v>22</v>
      </c>
      <c r="J1641" t="s">
        <v>46</v>
      </c>
      <c r="K1641" t="s">
        <v>38</v>
      </c>
      <c r="L1641" t="s">
        <v>75</v>
      </c>
      <c r="M1641" s="1">
        <v>42763</v>
      </c>
      <c r="N1641" s="1">
        <v>42764</v>
      </c>
      <c r="O1641" s="1">
        <v>42757</v>
      </c>
      <c r="P1641" s="1">
        <v>42756</v>
      </c>
      <c r="Q1641" s="1">
        <v>42736</v>
      </c>
    </row>
    <row r="1642" spans="1:17" x14ac:dyDescent="0.45">
      <c r="A1642" t="s">
        <v>498</v>
      </c>
      <c r="B1642" t="s">
        <v>110</v>
      </c>
      <c r="C1642">
        <v>2</v>
      </c>
      <c r="D1642">
        <v>1</v>
      </c>
      <c r="E1642" t="s">
        <v>498</v>
      </c>
      <c r="F1642" t="s">
        <v>19</v>
      </c>
      <c r="G1642" t="s">
        <v>34</v>
      </c>
      <c r="H1642" t="s">
        <v>215</v>
      </c>
      <c r="I1642" t="s">
        <v>22</v>
      </c>
      <c r="J1642" t="s">
        <v>46</v>
      </c>
      <c r="K1642" t="s">
        <v>38</v>
      </c>
      <c r="L1642" t="s">
        <v>75</v>
      </c>
      <c r="M1642" s="1">
        <v>42763</v>
      </c>
      <c r="N1642" s="1">
        <v>42764</v>
      </c>
      <c r="O1642" s="1">
        <v>42757</v>
      </c>
      <c r="P1642" s="1">
        <v>42756</v>
      </c>
      <c r="Q1642" s="1">
        <v>42736</v>
      </c>
    </row>
    <row r="1643" spans="1:17" x14ac:dyDescent="0.45">
      <c r="A1643" t="s">
        <v>498</v>
      </c>
      <c r="B1643" t="s">
        <v>220</v>
      </c>
      <c r="C1643">
        <v>1</v>
      </c>
      <c r="D1643">
        <v>1</v>
      </c>
      <c r="E1643" t="s">
        <v>498</v>
      </c>
      <c r="F1643" t="s">
        <v>19</v>
      </c>
      <c r="G1643" t="s">
        <v>34</v>
      </c>
      <c r="H1643" t="s">
        <v>215</v>
      </c>
      <c r="I1643" t="s">
        <v>22</v>
      </c>
      <c r="J1643" t="s">
        <v>46</v>
      </c>
      <c r="K1643" t="s">
        <v>38</v>
      </c>
      <c r="L1643" t="s">
        <v>75</v>
      </c>
      <c r="M1643" s="1">
        <v>42763</v>
      </c>
      <c r="N1643" s="1">
        <v>42764</v>
      </c>
      <c r="O1643" s="1">
        <v>42757</v>
      </c>
      <c r="P1643" s="1">
        <v>42756</v>
      </c>
      <c r="Q1643" s="1">
        <v>42736</v>
      </c>
    </row>
    <row r="1644" spans="1:17" x14ac:dyDescent="0.45">
      <c r="A1644" t="s">
        <v>498</v>
      </c>
      <c r="B1644" t="s">
        <v>221</v>
      </c>
      <c r="C1644">
        <v>1</v>
      </c>
      <c r="D1644">
        <v>1</v>
      </c>
      <c r="E1644" t="s">
        <v>498</v>
      </c>
      <c r="F1644" t="s">
        <v>19</v>
      </c>
      <c r="G1644" t="s">
        <v>34</v>
      </c>
      <c r="H1644" t="s">
        <v>215</v>
      </c>
      <c r="I1644" t="s">
        <v>22</v>
      </c>
      <c r="J1644" t="s">
        <v>46</v>
      </c>
      <c r="K1644" t="s">
        <v>38</v>
      </c>
      <c r="L1644" t="s">
        <v>75</v>
      </c>
      <c r="M1644" s="1">
        <v>42763</v>
      </c>
      <c r="N1644" s="1">
        <v>42764</v>
      </c>
      <c r="O1644" s="1">
        <v>42757</v>
      </c>
      <c r="P1644" s="1">
        <v>42756</v>
      </c>
      <c r="Q1644" s="1">
        <v>42736</v>
      </c>
    </row>
    <row r="1645" spans="1:17" x14ac:dyDescent="0.45">
      <c r="A1645" t="s">
        <v>498</v>
      </c>
      <c r="B1645" t="s">
        <v>222</v>
      </c>
      <c r="C1645">
        <v>1</v>
      </c>
      <c r="D1645">
        <v>1</v>
      </c>
      <c r="E1645" t="s">
        <v>498</v>
      </c>
      <c r="F1645" t="s">
        <v>19</v>
      </c>
      <c r="G1645" t="s">
        <v>34</v>
      </c>
      <c r="H1645" t="s">
        <v>215</v>
      </c>
      <c r="I1645" t="s">
        <v>22</v>
      </c>
      <c r="J1645" t="s">
        <v>46</v>
      </c>
      <c r="K1645" t="s">
        <v>38</v>
      </c>
      <c r="L1645" t="s">
        <v>75</v>
      </c>
      <c r="M1645" s="1">
        <v>42763</v>
      </c>
      <c r="N1645" s="1">
        <v>42764</v>
      </c>
      <c r="O1645" s="1">
        <v>42757</v>
      </c>
      <c r="P1645" s="1">
        <v>42756</v>
      </c>
      <c r="Q1645" s="1">
        <v>42736</v>
      </c>
    </row>
    <row r="1646" spans="1:17" x14ac:dyDescent="0.45">
      <c r="A1646" t="s">
        <v>498</v>
      </c>
      <c r="B1646" t="s">
        <v>223</v>
      </c>
      <c r="C1646">
        <v>1</v>
      </c>
      <c r="D1646">
        <v>1</v>
      </c>
      <c r="E1646" t="s">
        <v>498</v>
      </c>
      <c r="F1646" t="s">
        <v>19</v>
      </c>
      <c r="G1646" t="s">
        <v>34</v>
      </c>
      <c r="H1646" t="s">
        <v>215</v>
      </c>
      <c r="I1646" t="s">
        <v>22</v>
      </c>
      <c r="J1646" t="s">
        <v>46</v>
      </c>
      <c r="K1646" t="s">
        <v>38</v>
      </c>
      <c r="L1646" t="s">
        <v>75</v>
      </c>
      <c r="M1646" s="1">
        <v>42763</v>
      </c>
      <c r="N1646" s="1">
        <v>42764</v>
      </c>
      <c r="O1646" s="1">
        <v>42757</v>
      </c>
      <c r="P1646" s="1">
        <v>42756</v>
      </c>
      <c r="Q1646" s="1">
        <v>42736</v>
      </c>
    </row>
    <row r="1647" spans="1:17" x14ac:dyDescent="0.45">
      <c r="A1647" t="s">
        <v>498</v>
      </c>
      <c r="B1647" t="s">
        <v>224</v>
      </c>
      <c r="C1647">
        <v>1</v>
      </c>
      <c r="D1647">
        <v>1</v>
      </c>
      <c r="E1647" t="s">
        <v>498</v>
      </c>
      <c r="F1647" t="s">
        <v>19</v>
      </c>
      <c r="G1647" t="s">
        <v>34</v>
      </c>
      <c r="H1647" t="s">
        <v>215</v>
      </c>
      <c r="I1647" t="s">
        <v>22</v>
      </c>
      <c r="J1647" t="s">
        <v>46</v>
      </c>
      <c r="K1647" t="s">
        <v>38</v>
      </c>
      <c r="L1647" t="s">
        <v>75</v>
      </c>
      <c r="M1647" s="1">
        <v>42763</v>
      </c>
      <c r="N1647" s="1">
        <v>42764</v>
      </c>
      <c r="O1647" s="1">
        <v>42757</v>
      </c>
      <c r="P1647" s="1">
        <v>42756</v>
      </c>
      <c r="Q1647" s="1">
        <v>42736</v>
      </c>
    </row>
    <row r="1648" spans="1:17" x14ac:dyDescent="0.45">
      <c r="A1648" t="s">
        <v>498</v>
      </c>
      <c r="B1648" t="s">
        <v>225</v>
      </c>
      <c r="C1648">
        <v>1</v>
      </c>
      <c r="D1648">
        <v>1</v>
      </c>
      <c r="E1648" t="s">
        <v>498</v>
      </c>
      <c r="F1648" t="s">
        <v>19</v>
      </c>
      <c r="G1648" t="s">
        <v>34</v>
      </c>
      <c r="H1648" t="s">
        <v>215</v>
      </c>
      <c r="I1648" t="s">
        <v>22</v>
      </c>
      <c r="J1648" t="s">
        <v>46</v>
      </c>
      <c r="K1648" t="s">
        <v>38</v>
      </c>
      <c r="L1648" t="s">
        <v>75</v>
      </c>
      <c r="M1648" s="1">
        <v>42763</v>
      </c>
      <c r="N1648" s="1">
        <v>42764</v>
      </c>
      <c r="O1648" s="1">
        <v>42757</v>
      </c>
      <c r="P1648" s="1">
        <v>42756</v>
      </c>
      <c r="Q1648" s="1">
        <v>42736</v>
      </c>
    </row>
    <row r="1649" spans="1:17" x14ac:dyDescent="0.45">
      <c r="A1649" t="s">
        <v>499</v>
      </c>
      <c r="B1649" t="s">
        <v>227</v>
      </c>
      <c r="C1649">
        <v>1</v>
      </c>
      <c r="D1649">
        <v>1</v>
      </c>
      <c r="E1649" t="s">
        <v>499</v>
      </c>
      <c r="F1649" t="s">
        <v>19</v>
      </c>
      <c r="G1649" t="s">
        <v>34</v>
      </c>
      <c r="H1649" t="s">
        <v>21</v>
      </c>
      <c r="I1649" t="s">
        <v>59</v>
      </c>
      <c r="J1649" t="s">
        <v>23</v>
      </c>
      <c r="K1649" t="s">
        <v>38</v>
      </c>
      <c r="L1649" t="s">
        <v>25</v>
      </c>
      <c r="M1649" s="1">
        <v>42623</v>
      </c>
      <c r="N1649" s="1">
        <v>42625</v>
      </c>
      <c r="O1649" s="1">
        <v>42618</v>
      </c>
      <c r="P1649" s="1">
        <v>42617</v>
      </c>
      <c r="Q1649" s="1">
        <v>42614</v>
      </c>
    </row>
    <row r="1650" spans="1:17" x14ac:dyDescent="0.45">
      <c r="A1650" t="s">
        <v>499</v>
      </c>
      <c r="B1650" t="s">
        <v>150</v>
      </c>
      <c r="C1650">
        <v>2</v>
      </c>
      <c r="D1650">
        <v>1</v>
      </c>
      <c r="E1650" t="s">
        <v>499</v>
      </c>
      <c r="F1650" t="s">
        <v>19</v>
      </c>
      <c r="G1650" t="s">
        <v>34</v>
      </c>
      <c r="H1650" t="s">
        <v>21</v>
      </c>
      <c r="I1650" t="s">
        <v>59</v>
      </c>
      <c r="J1650" t="s">
        <v>23</v>
      </c>
      <c r="K1650" t="s">
        <v>38</v>
      </c>
      <c r="L1650" t="s">
        <v>25</v>
      </c>
      <c r="M1650" s="1">
        <v>42623</v>
      </c>
      <c r="N1650" s="1">
        <v>42625</v>
      </c>
      <c r="O1650" s="1">
        <v>42618</v>
      </c>
      <c r="P1650" s="1">
        <v>42617</v>
      </c>
      <c r="Q1650" s="1">
        <v>42614</v>
      </c>
    </row>
    <row r="1651" spans="1:17" x14ac:dyDescent="0.45">
      <c r="A1651" t="s">
        <v>499</v>
      </c>
      <c r="B1651" t="s">
        <v>228</v>
      </c>
      <c r="C1651">
        <v>1</v>
      </c>
      <c r="D1651">
        <v>1</v>
      </c>
      <c r="E1651" t="s">
        <v>499</v>
      </c>
      <c r="F1651" t="s">
        <v>19</v>
      </c>
      <c r="G1651" t="s">
        <v>34</v>
      </c>
      <c r="H1651" t="s">
        <v>21</v>
      </c>
      <c r="I1651" t="s">
        <v>59</v>
      </c>
      <c r="J1651" t="s">
        <v>23</v>
      </c>
      <c r="K1651" t="s">
        <v>38</v>
      </c>
      <c r="L1651" t="s">
        <v>25</v>
      </c>
      <c r="M1651" s="1">
        <v>42623</v>
      </c>
      <c r="N1651" s="1">
        <v>42625</v>
      </c>
      <c r="O1651" s="1">
        <v>42618</v>
      </c>
      <c r="P1651" s="1">
        <v>42617</v>
      </c>
      <c r="Q1651" s="1">
        <v>42614</v>
      </c>
    </row>
    <row r="1652" spans="1:17" x14ac:dyDescent="0.45">
      <c r="A1652" t="s">
        <v>499</v>
      </c>
      <c r="B1652" t="s">
        <v>229</v>
      </c>
      <c r="C1652">
        <v>1</v>
      </c>
      <c r="D1652">
        <v>1</v>
      </c>
      <c r="E1652" t="s">
        <v>499</v>
      </c>
      <c r="F1652" t="s">
        <v>19</v>
      </c>
      <c r="G1652" t="s">
        <v>34</v>
      </c>
      <c r="H1652" t="s">
        <v>21</v>
      </c>
      <c r="I1652" t="s">
        <v>59</v>
      </c>
      <c r="J1652" t="s">
        <v>23</v>
      </c>
      <c r="K1652" t="s">
        <v>38</v>
      </c>
      <c r="L1652" t="s">
        <v>25</v>
      </c>
      <c r="M1652" s="1">
        <v>42623</v>
      </c>
      <c r="N1652" s="1">
        <v>42625</v>
      </c>
      <c r="O1652" s="1">
        <v>42618</v>
      </c>
      <c r="P1652" s="1">
        <v>42617</v>
      </c>
      <c r="Q1652" s="1">
        <v>42614</v>
      </c>
    </row>
    <row r="1653" spans="1:17" x14ac:dyDescent="0.45">
      <c r="A1653" t="s">
        <v>500</v>
      </c>
      <c r="B1653" t="s">
        <v>148</v>
      </c>
      <c r="C1653">
        <v>1</v>
      </c>
      <c r="D1653">
        <v>1</v>
      </c>
      <c r="E1653" t="s">
        <v>500</v>
      </c>
      <c r="F1653" t="s">
        <v>33</v>
      </c>
      <c r="G1653" t="s">
        <v>100</v>
      </c>
      <c r="H1653" t="s">
        <v>79</v>
      </c>
      <c r="I1653" t="s">
        <v>90</v>
      </c>
      <c r="J1653" t="s">
        <v>23</v>
      </c>
      <c r="K1653" t="s">
        <v>38</v>
      </c>
      <c r="L1653" t="s">
        <v>39</v>
      </c>
      <c r="M1653" s="1">
        <v>42809</v>
      </c>
      <c r="N1653" s="1">
        <v>42812</v>
      </c>
      <c r="O1653" s="1">
        <v>42807</v>
      </c>
      <c r="P1653" s="1">
        <v>42805</v>
      </c>
      <c r="Q1653" s="1">
        <v>42795</v>
      </c>
    </row>
    <row r="1654" spans="1:17" x14ac:dyDescent="0.45">
      <c r="A1654" t="s">
        <v>500</v>
      </c>
      <c r="B1654" t="s">
        <v>231</v>
      </c>
      <c r="C1654">
        <v>1</v>
      </c>
      <c r="D1654">
        <v>1</v>
      </c>
      <c r="E1654" t="s">
        <v>500</v>
      </c>
      <c r="F1654" t="s">
        <v>33</v>
      </c>
      <c r="G1654" t="s">
        <v>100</v>
      </c>
      <c r="H1654" t="s">
        <v>79</v>
      </c>
      <c r="I1654" t="s">
        <v>90</v>
      </c>
      <c r="J1654" t="s">
        <v>23</v>
      </c>
      <c r="K1654" t="s">
        <v>38</v>
      </c>
      <c r="L1654" t="s">
        <v>39</v>
      </c>
      <c r="M1654" s="1">
        <v>42809</v>
      </c>
      <c r="N1654" s="1">
        <v>42812</v>
      </c>
      <c r="O1654" s="1">
        <v>42807</v>
      </c>
      <c r="P1654" s="1">
        <v>42805</v>
      </c>
      <c r="Q1654" s="1">
        <v>42795</v>
      </c>
    </row>
    <row r="1655" spans="1:17" x14ac:dyDescent="0.45">
      <c r="A1655" t="s">
        <v>500</v>
      </c>
      <c r="B1655" t="s">
        <v>232</v>
      </c>
      <c r="C1655">
        <v>1</v>
      </c>
      <c r="D1655">
        <v>1</v>
      </c>
      <c r="E1655" t="s">
        <v>500</v>
      </c>
      <c r="F1655" t="s">
        <v>33</v>
      </c>
      <c r="G1655" t="s">
        <v>100</v>
      </c>
      <c r="H1655" t="s">
        <v>79</v>
      </c>
      <c r="I1655" t="s">
        <v>90</v>
      </c>
      <c r="J1655" t="s">
        <v>23</v>
      </c>
      <c r="K1655" t="s">
        <v>38</v>
      </c>
      <c r="L1655" t="s">
        <v>39</v>
      </c>
      <c r="M1655" s="1">
        <v>42809</v>
      </c>
      <c r="N1655" s="1">
        <v>42812</v>
      </c>
      <c r="O1655" s="1">
        <v>42807</v>
      </c>
      <c r="P1655" s="1">
        <v>42805</v>
      </c>
      <c r="Q1655" s="1">
        <v>42795</v>
      </c>
    </row>
    <row r="1656" spans="1:17" x14ac:dyDescent="0.45">
      <c r="A1656" t="s">
        <v>500</v>
      </c>
      <c r="B1656" t="s">
        <v>152</v>
      </c>
      <c r="C1656">
        <v>1</v>
      </c>
      <c r="D1656">
        <v>1</v>
      </c>
      <c r="E1656" t="s">
        <v>500</v>
      </c>
      <c r="F1656" t="s">
        <v>33</v>
      </c>
      <c r="G1656" t="s">
        <v>100</v>
      </c>
      <c r="H1656" t="s">
        <v>79</v>
      </c>
      <c r="I1656" t="s">
        <v>90</v>
      </c>
      <c r="J1656" t="s">
        <v>23</v>
      </c>
      <c r="K1656" t="s">
        <v>38</v>
      </c>
      <c r="L1656" t="s">
        <v>39</v>
      </c>
      <c r="M1656" s="1">
        <v>42809</v>
      </c>
      <c r="N1656" s="1">
        <v>42812</v>
      </c>
      <c r="O1656" s="1">
        <v>42807</v>
      </c>
      <c r="P1656" s="1">
        <v>42805</v>
      </c>
      <c r="Q1656" s="1">
        <v>42795</v>
      </c>
    </row>
    <row r="1657" spans="1:17" x14ac:dyDescent="0.45">
      <c r="A1657" t="s">
        <v>501</v>
      </c>
      <c r="B1657" t="s">
        <v>234</v>
      </c>
      <c r="C1657">
        <v>1</v>
      </c>
      <c r="D1657">
        <v>1</v>
      </c>
      <c r="E1657" t="s">
        <v>501</v>
      </c>
      <c r="F1657" t="s">
        <v>33</v>
      </c>
      <c r="G1657" t="s">
        <v>34</v>
      </c>
      <c r="H1657" t="s">
        <v>261</v>
      </c>
      <c r="I1657" t="s">
        <v>80</v>
      </c>
      <c r="J1657" t="s">
        <v>37</v>
      </c>
      <c r="K1657" t="s">
        <v>24</v>
      </c>
      <c r="L1657" t="s">
        <v>47</v>
      </c>
      <c r="M1657" s="1">
        <v>42545</v>
      </c>
      <c r="N1657" s="1">
        <v>42548</v>
      </c>
      <c r="O1657" s="1">
        <v>42541</v>
      </c>
      <c r="P1657" s="1">
        <v>42540</v>
      </c>
      <c r="Q1657" s="1">
        <v>42522</v>
      </c>
    </row>
    <row r="1658" spans="1:17" x14ac:dyDescent="0.45">
      <c r="A1658" t="s">
        <v>501</v>
      </c>
      <c r="B1658" t="s">
        <v>235</v>
      </c>
      <c r="C1658">
        <v>1</v>
      </c>
      <c r="D1658">
        <v>1</v>
      </c>
      <c r="E1658" t="s">
        <v>501</v>
      </c>
      <c r="F1658" t="s">
        <v>33</v>
      </c>
      <c r="G1658" t="s">
        <v>34</v>
      </c>
      <c r="H1658" t="s">
        <v>261</v>
      </c>
      <c r="I1658" t="s">
        <v>80</v>
      </c>
      <c r="J1658" t="s">
        <v>37</v>
      </c>
      <c r="K1658" t="s">
        <v>24</v>
      </c>
      <c r="L1658" t="s">
        <v>47</v>
      </c>
      <c r="M1658" s="1">
        <v>42545</v>
      </c>
      <c r="N1658" s="1">
        <v>42548</v>
      </c>
      <c r="O1658" s="1">
        <v>42541</v>
      </c>
      <c r="P1658" s="1">
        <v>42540</v>
      </c>
      <c r="Q1658" s="1">
        <v>42522</v>
      </c>
    </row>
    <row r="1659" spans="1:17" x14ac:dyDescent="0.45">
      <c r="A1659" t="s">
        <v>501</v>
      </c>
      <c r="B1659" t="s">
        <v>236</v>
      </c>
      <c r="C1659">
        <v>2</v>
      </c>
      <c r="D1659">
        <v>1</v>
      </c>
      <c r="E1659" t="s">
        <v>501</v>
      </c>
      <c r="F1659" t="s">
        <v>33</v>
      </c>
      <c r="G1659" t="s">
        <v>34</v>
      </c>
      <c r="H1659" t="s">
        <v>261</v>
      </c>
      <c r="I1659" t="s">
        <v>80</v>
      </c>
      <c r="J1659" t="s">
        <v>37</v>
      </c>
      <c r="K1659" t="s">
        <v>24</v>
      </c>
      <c r="L1659" t="s">
        <v>47</v>
      </c>
      <c r="M1659" s="1">
        <v>42545</v>
      </c>
      <c r="N1659" s="1">
        <v>42548</v>
      </c>
      <c r="O1659" s="1">
        <v>42541</v>
      </c>
      <c r="P1659" s="1">
        <v>42540</v>
      </c>
      <c r="Q1659" s="1">
        <v>42522</v>
      </c>
    </row>
    <row r="1660" spans="1:17" x14ac:dyDescent="0.45">
      <c r="A1660" t="s">
        <v>501</v>
      </c>
      <c r="B1660" t="s">
        <v>91</v>
      </c>
      <c r="C1660">
        <v>1</v>
      </c>
      <c r="D1660">
        <v>1</v>
      </c>
      <c r="E1660" t="s">
        <v>501</v>
      </c>
      <c r="F1660" t="s">
        <v>33</v>
      </c>
      <c r="G1660" t="s">
        <v>34</v>
      </c>
      <c r="H1660" t="s">
        <v>261</v>
      </c>
      <c r="I1660" t="s">
        <v>80</v>
      </c>
      <c r="J1660" t="s">
        <v>37</v>
      </c>
      <c r="K1660" t="s">
        <v>24</v>
      </c>
      <c r="L1660" t="s">
        <v>47</v>
      </c>
      <c r="M1660" s="1">
        <v>42545</v>
      </c>
      <c r="N1660" s="1">
        <v>42548</v>
      </c>
      <c r="O1660" s="1">
        <v>42541</v>
      </c>
      <c r="P1660" s="1">
        <v>42540</v>
      </c>
      <c r="Q1660" s="1">
        <v>42522</v>
      </c>
    </row>
    <row r="1661" spans="1:17" x14ac:dyDescent="0.45">
      <c r="A1661" t="s">
        <v>501</v>
      </c>
      <c r="B1661" t="s">
        <v>237</v>
      </c>
      <c r="C1661">
        <v>1</v>
      </c>
      <c r="D1661">
        <v>1</v>
      </c>
      <c r="E1661" t="s">
        <v>501</v>
      </c>
      <c r="F1661" t="s">
        <v>33</v>
      </c>
      <c r="G1661" t="s">
        <v>34</v>
      </c>
      <c r="H1661" t="s">
        <v>261</v>
      </c>
      <c r="I1661" t="s">
        <v>80</v>
      </c>
      <c r="J1661" t="s">
        <v>37</v>
      </c>
      <c r="K1661" t="s">
        <v>24</v>
      </c>
      <c r="L1661" t="s">
        <v>47</v>
      </c>
      <c r="M1661" s="1">
        <v>42545</v>
      </c>
      <c r="N1661" s="1">
        <v>42548</v>
      </c>
      <c r="O1661" s="1">
        <v>42541</v>
      </c>
      <c r="P1661" s="1">
        <v>42540</v>
      </c>
      <c r="Q1661" s="1">
        <v>42522</v>
      </c>
    </row>
    <row r="1662" spans="1:17" x14ac:dyDescent="0.45">
      <c r="A1662" t="s">
        <v>501</v>
      </c>
      <c r="B1662" t="s">
        <v>238</v>
      </c>
      <c r="C1662">
        <v>1</v>
      </c>
      <c r="D1662">
        <v>1</v>
      </c>
      <c r="E1662" t="s">
        <v>501</v>
      </c>
      <c r="F1662" t="s">
        <v>33</v>
      </c>
      <c r="G1662" t="s">
        <v>34</v>
      </c>
      <c r="H1662" t="s">
        <v>261</v>
      </c>
      <c r="I1662" t="s">
        <v>80</v>
      </c>
      <c r="J1662" t="s">
        <v>37</v>
      </c>
      <c r="K1662" t="s">
        <v>24</v>
      </c>
      <c r="L1662" t="s">
        <v>47</v>
      </c>
      <c r="M1662" s="1">
        <v>42545</v>
      </c>
      <c r="N1662" s="1">
        <v>42548</v>
      </c>
      <c r="O1662" s="1">
        <v>42541</v>
      </c>
      <c r="P1662" s="1">
        <v>42540</v>
      </c>
      <c r="Q1662" s="1">
        <v>42522</v>
      </c>
    </row>
    <row r="1663" spans="1:17" x14ac:dyDescent="0.45">
      <c r="A1663" t="s">
        <v>501</v>
      </c>
      <c r="B1663" t="s">
        <v>239</v>
      </c>
      <c r="C1663">
        <v>1</v>
      </c>
      <c r="D1663">
        <v>1</v>
      </c>
      <c r="E1663" t="s">
        <v>501</v>
      </c>
      <c r="F1663" t="s">
        <v>33</v>
      </c>
      <c r="G1663" t="s">
        <v>34</v>
      </c>
      <c r="H1663" t="s">
        <v>261</v>
      </c>
      <c r="I1663" t="s">
        <v>80</v>
      </c>
      <c r="J1663" t="s">
        <v>37</v>
      </c>
      <c r="K1663" t="s">
        <v>24</v>
      </c>
      <c r="L1663" t="s">
        <v>47</v>
      </c>
      <c r="M1663" s="1">
        <v>42545</v>
      </c>
      <c r="N1663" s="1">
        <v>42548</v>
      </c>
      <c r="O1663" s="1">
        <v>42541</v>
      </c>
      <c r="P1663" s="1">
        <v>42540</v>
      </c>
      <c r="Q1663" s="1">
        <v>42522</v>
      </c>
    </row>
    <row r="1664" spans="1:17" x14ac:dyDescent="0.45">
      <c r="A1664" t="s">
        <v>501</v>
      </c>
      <c r="B1664" t="s">
        <v>117</v>
      </c>
      <c r="C1664">
        <v>1</v>
      </c>
      <c r="D1664">
        <v>1</v>
      </c>
      <c r="E1664" t="s">
        <v>501</v>
      </c>
      <c r="F1664" t="s">
        <v>33</v>
      </c>
      <c r="G1664" t="s">
        <v>34</v>
      </c>
      <c r="H1664" t="s">
        <v>261</v>
      </c>
      <c r="I1664" t="s">
        <v>80</v>
      </c>
      <c r="J1664" t="s">
        <v>37</v>
      </c>
      <c r="K1664" t="s">
        <v>24</v>
      </c>
      <c r="L1664" t="s">
        <v>47</v>
      </c>
      <c r="M1664" s="1">
        <v>42545</v>
      </c>
      <c r="N1664" s="1">
        <v>42548</v>
      </c>
      <c r="O1664" s="1">
        <v>42541</v>
      </c>
      <c r="P1664" s="1">
        <v>42540</v>
      </c>
      <c r="Q1664" s="1">
        <v>42522</v>
      </c>
    </row>
    <row r="1665" spans="1:17" x14ac:dyDescent="0.45">
      <c r="A1665" t="s">
        <v>501</v>
      </c>
      <c r="B1665" t="s">
        <v>240</v>
      </c>
      <c r="C1665">
        <v>1</v>
      </c>
      <c r="D1665">
        <v>1</v>
      </c>
      <c r="E1665" t="s">
        <v>501</v>
      </c>
      <c r="F1665" t="s">
        <v>33</v>
      </c>
      <c r="G1665" t="s">
        <v>34</v>
      </c>
      <c r="H1665" t="s">
        <v>261</v>
      </c>
      <c r="I1665" t="s">
        <v>80</v>
      </c>
      <c r="J1665" t="s">
        <v>37</v>
      </c>
      <c r="K1665" t="s">
        <v>24</v>
      </c>
      <c r="L1665" t="s">
        <v>47</v>
      </c>
      <c r="M1665" s="1">
        <v>42545</v>
      </c>
      <c r="N1665" s="1">
        <v>42548</v>
      </c>
      <c r="O1665" s="1">
        <v>42541</v>
      </c>
      <c r="P1665" s="1">
        <v>42540</v>
      </c>
      <c r="Q1665" s="1">
        <v>42522</v>
      </c>
    </row>
    <row r="1666" spans="1:17" x14ac:dyDescent="0.45">
      <c r="A1666" t="s">
        <v>501</v>
      </c>
      <c r="B1666" t="s">
        <v>241</v>
      </c>
      <c r="C1666">
        <v>1</v>
      </c>
      <c r="D1666">
        <v>1</v>
      </c>
      <c r="E1666" t="s">
        <v>501</v>
      </c>
      <c r="F1666" t="s">
        <v>33</v>
      </c>
      <c r="G1666" t="s">
        <v>34</v>
      </c>
      <c r="H1666" t="s">
        <v>261</v>
      </c>
      <c r="I1666" t="s">
        <v>80</v>
      </c>
      <c r="J1666" t="s">
        <v>37</v>
      </c>
      <c r="K1666" t="s">
        <v>24</v>
      </c>
      <c r="L1666" t="s">
        <v>47</v>
      </c>
      <c r="M1666" s="1">
        <v>42545</v>
      </c>
      <c r="N1666" s="1">
        <v>42548</v>
      </c>
      <c r="O1666" s="1">
        <v>42541</v>
      </c>
      <c r="P1666" s="1">
        <v>42540</v>
      </c>
      <c r="Q1666" s="1">
        <v>42522</v>
      </c>
    </row>
    <row r="1667" spans="1:17" x14ac:dyDescent="0.45">
      <c r="A1667" t="s">
        <v>501</v>
      </c>
      <c r="B1667" t="s">
        <v>182</v>
      </c>
      <c r="C1667">
        <v>1</v>
      </c>
      <c r="D1667">
        <v>1</v>
      </c>
      <c r="E1667" t="s">
        <v>501</v>
      </c>
      <c r="F1667" t="s">
        <v>33</v>
      </c>
      <c r="G1667" t="s">
        <v>34</v>
      </c>
      <c r="H1667" t="s">
        <v>261</v>
      </c>
      <c r="I1667" t="s">
        <v>80</v>
      </c>
      <c r="J1667" t="s">
        <v>37</v>
      </c>
      <c r="K1667" t="s">
        <v>24</v>
      </c>
      <c r="L1667" t="s">
        <v>47</v>
      </c>
      <c r="M1667" s="1">
        <v>42545</v>
      </c>
      <c r="N1667" s="1">
        <v>42548</v>
      </c>
      <c r="O1667" s="1">
        <v>42541</v>
      </c>
      <c r="P1667" s="1">
        <v>42540</v>
      </c>
      <c r="Q1667" s="1">
        <v>42522</v>
      </c>
    </row>
    <row r="1668" spans="1:17" x14ac:dyDescent="0.45">
      <c r="A1668" t="s">
        <v>501</v>
      </c>
      <c r="B1668" t="s">
        <v>242</v>
      </c>
      <c r="C1668">
        <v>1</v>
      </c>
      <c r="D1668">
        <v>1</v>
      </c>
      <c r="E1668" t="s">
        <v>501</v>
      </c>
      <c r="F1668" t="s">
        <v>33</v>
      </c>
      <c r="G1668" t="s">
        <v>34</v>
      </c>
      <c r="H1668" t="s">
        <v>261</v>
      </c>
      <c r="I1668" t="s">
        <v>80</v>
      </c>
      <c r="J1668" t="s">
        <v>37</v>
      </c>
      <c r="K1668" t="s">
        <v>24</v>
      </c>
      <c r="L1668" t="s">
        <v>47</v>
      </c>
      <c r="M1668" s="1">
        <v>42545</v>
      </c>
      <c r="N1668" s="1">
        <v>42548</v>
      </c>
      <c r="O1668" s="1">
        <v>42541</v>
      </c>
      <c r="P1668" s="1">
        <v>42540</v>
      </c>
      <c r="Q1668" s="1">
        <v>42522</v>
      </c>
    </row>
    <row r="1669" spans="1:17" x14ac:dyDescent="0.45">
      <c r="A1669" t="s">
        <v>502</v>
      </c>
      <c r="B1669" t="s">
        <v>244</v>
      </c>
      <c r="C1669">
        <v>1</v>
      </c>
      <c r="D1669">
        <v>1</v>
      </c>
      <c r="E1669" t="s">
        <v>502</v>
      </c>
      <c r="F1669" t="s">
        <v>19</v>
      </c>
      <c r="G1669" t="s">
        <v>58</v>
      </c>
      <c r="H1669" t="s">
        <v>21</v>
      </c>
      <c r="I1669" t="s">
        <v>22</v>
      </c>
      <c r="J1669" t="s">
        <v>23</v>
      </c>
      <c r="K1669" t="s">
        <v>38</v>
      </c>
      <c r="L1669" t="s">
        <v>54</v>
      </c>
      <c r="M1669" s="1">
        <v>42691</v>
      </c>
      <c r="N1669" s="1">
        <v>42698</v>
      </c>
      <c r="O1669" s="1">
        <v>42687</v>
      </c>
      <c r="P1669" s="1">
        <v>42686</v>
      </c>
      <c r="Q1669" s="1">
        <v>42675</v>
      </c>
    </row>
    <row r="1670" spans="1:17" x14ac:dyDescent="0.45">
      <c r="A1670" t="s">
        <v>502</v>
      </c>
      <c r="B1670" t="s">
        <v>245</v>
      </c>
      <c r="C1670">
        <v>1</v>
      </c>
      <c r="D1670">
        <v>1</v>
      </c>
      <c r="E1670" t="s">
        <v>502</v>
      </c>
      <c r="F1670" t="s">
        <v>19</v>
      </c>
      <c r="G1670" t="s">
        <v>58</v>
      </c>
      <c r="H1670" t="s">
        <v>21</v>
      </c>
      <c r="I1670" t="s">
        <v>22</v>
      </c>
      <c r="J1670" t="s">
        <v>23</v>
      </c>
      <c r="K1670" t="s">
        <v>38</v>
      </c>
      <c r="L1670" t="s">
        <v>54</v>
      </c>
      <c r="M1670" s="1">
        <v>42691</v>
      </c>
      <c r="N1670" s="1">
        <v>42698</v>
      </c>
      <c r="O1670" s="1">
        <v>42687</v>
      </c>
      <c r="P1670" s="1">
        <v>42686</v>
      </c>
      <c r="Q1670" s="1">
        <v>42675</v>
      </c>
    </row>
    <row r="1671" spans="1:17" x14ac:dyDescent="0.45">
      <c r="A1671" t="s">
        <v>502</v>
      </c>
      <c r="B1671" t="s">
        <v>246</v>
      </c>
      <c r="C1671">
        <v>1</v>
      </c>
      <c r="D1671">
        <v>1</v>
      </c>
      <c r="E1671" t="s">
        <v>502</v>
      </c>
      <c r="F1671" t="s">
        <v>19</v>
      </c>
      <c r="G1671" t="s">
        <v>58</v>
      </c>
      <c r="H1671" t="s">
        <v>21</v>
      </c>
      <c r="I1671" t="s">
        <v>22</v>
      </c>
      <c r="J1671" t="s">
        <v>23</v>
      </c>
      <c r="K1671" t="s">
        <v>38</v>
      </c>
      <c r="L1671" t="s">
        <v>54</v>
      </c>
      <c r="M1671" s="1">
        <v>42691</v>
      </c>
      <c r="N1671" s="1">
        <v>42698</v>
      </c>
      <c r="O1671" s="1">
        <v>42687</v>
      </c>
      <c r="P1671" s="1">
        <v>42686</v>
      </c>
      <c r="Q1671" s="1">
        <v>42675</v>
      </c>
    </row>
    <row r="1672" spans="1:17" x14ac:dyDescent="0.45">
      <c r="A1672" t="s">
        <v>502</v>
      </c>
      <c r="B1672" t="s">
        <v>247</v>
      </c>
      <c r="C1672">
        <v>1</v>
      </c>
      <c r="D1672">
        <v>1</v>
      </c>
      <c r="E1672" t="s">
        <v>502</v>
      </c>
      <c r="F1672" t="s">
        <v>19</v>
      </c>
      <c r="G1672" t="s">
        <v>58</v>
      </c>
      <c r="H1672" t="s">
        <v>21</v>
      </c>
      <c r="I1672" t="s">
        <v>22</v>
      </c>
      <c r="J1672" t="s">
        <v>23</v>
      </c>
      <c r="K1672" t="s">
        <v>38</v>
      </c>
      <c r="L1672" t="s">
        <v>54</v>
      </c>
      <c r="M1672" s="1">
        <v>42691</v>
      </c>
      <c r="N1672" s="1">
        <v>42698</v>
      </c>
      <c r="O1672" s="1">
        <v>42687</v>
      </c>
      <c r="P1672" s="1">
        <v>42686</v>
      </c>
      <c r="Q1672" s="1">
        <v>42675</v>
      </c>
    </row>
    <row r="1673" spans="1:17" x14ac:dyDescent="0.45">
      <c r="A1673" t="s">
        <v>502</v>
      </c>
      <c r="B1673" t="s">
        <v>248</v>
      </c>
      <c r="C1673">
        <v>1</v>
      </c>
      <c r="D1673">
        <v>1</v>
      </c>
      <c r="E1673" t="s">
        <v>502</v>
      </c>
      <c r="F1673" t="s">
        <v>19</v>
      </c>
      <c r="G1673" t="s">
        <v>58</v>
      </c>
      <c r="H1673" t="s">
        <v>21</v>
      </c>
      <c r="I1673" t="s">
        <v>22</v>
      </c>
      <c r="J1673" t="s">
        <v>23</v>
      </c>
      <c r="K1673" t="s">
        <v>38</v>
      </c>
      <c r="L1673" t="s">
        <v>54</v>
      </c>
      <c r="M1673" s="1">
        <v>42691</v>
      </c>
      <c r="N1673" s="1">
        <v>42698</v>
      </c>
      <c r="O1673" s="1">
        <v>42687</v>
      </c>
      <c r="P1673" s="1">
        <v>42686</v>
      </c>
      <c r="Q1673" s="1">
        <v>42675</v>
      </c>
    </row>
    <row r="1674" spans="1:17" x14ac:dyDescent="0.45">
      <c r="A1674" t="s">
        <v>502</v>
      </c>
      <c r="B1674" t="s">
        <v>249</v>
      </c>
      <c r="C1674">
        <v>1</v>
      </c>
      <c r="D1674">
        <v>1</v>
      </c>
      <c r="E1674" t="s">
        <v>502</v>
      </c>
      <c r="F1674" t="s">
        <v>19</v>
      </c>
      <c r="G1674" t="s">
        <v>58</v>
      </c>
      <c r="H1674" t="s">
        <v>21</v>
      </c>
      <c r="I1674" t="s">
        <v>22</v>
      </c>
      <c r="J1674" t="s">
        <v>23</v>
      </c>
      <c r="K1674" t="s">
        <v>38</v>
      </c>
      <c r="L1674" t="s">
        <v>54</v>
      </c>
      <c r="M1674" s="1">
        <v>42691</v>
      </c>
      <c r="N1674" s="1">
        <v>42698</v>
      </c>
      <c r="O1674" s="1">
        <v>42687</v>
      </c>
      <c r="P1674" s="1">
        <v>42686</v>
      </c>
      <c r="Q1674" s="1">
        <v>42675</v>
      </c>
    </row>
    <row r="1675" spans="1:17" x14ac:dyDescent="0.45">
      <c r="A1675" t="s">
        <v>502</v>
      </c>
      <c r="B1675" t="s">
        <v>250</v>
      </c>
      <c r="C1675">
        <v>1</v>
      </c>
      <c r="D1675">
        <v>1</v>
      </c>
      <c r="E1675" t="s">
        <v>502</v>
      </c>
      <c r="F1675" t="s">
        <v>19</v>
      </c>
      <c r="G1675" t="s">
        <v>58</v>
      </c>
      <c r="H1675" t="s">
        <v>21</v>
      </c>
      <c r="I1675" t="s">
        <v>22</v>
      </c>
      <c r="J1675" t="s">
        <v>23</v>
      </c>
      <c r="K1675" t="s">
        <v>38</v>
      </c>
      <c r="L1675" t="s">
        <v>54</v>
      </c>
      <c r="M1675" s="1">
        <v>42691</v>
      </c>
      <c r="N1675" s="1">
        <v>42698</v>
      </c>
      <c r="O1675" s="1">
        <v>42687</v>
      </c>
      <c r="P1675" s="1">
        <v>42686</v>
      </c>
      <c r="Q1675" s="1">
        <v>42675</v>
      </c>
    </row>
    <row r="1676" spans="1:17" x14ac:dyDescent="0.45">
      <c r="A1676" t="s">
        <v>502</v>
      </c>
      <c r="B1676" t="s">
        <v>251</v>
      </c>
      <c r="C1676">
        <v>1</v>
      </c>
      <c r="D1676">
        <v>1</v>
      </c>
      <c r="E1676" t="s">
        <v>502</v>
      </c>
      <c r="F1676" t="s">
        <v>19</v>
      </c>
      <c r="G1676" t="s">
        <v>58</v>
      </c>
      <c r="H1676" t="s">
        <v>21</v>
      </c>
      <c r="I1676" t="s">
        <v>22</v>
      </c>
      <c r="J1676" t="s">
        <v>23</v>
      </c>
      <c r="K1676" t="s">
        <v>38</v>
      </c>
      <c r="L1676" t="s">
        <v>54</v>
      </c>
      <c r="M1676" s="1">
        <v>42691</v>
      </c>
      <c r="N1676" s="1">
        <v>42698</v>
      </c>
      <c r="O1676" s="1">
        <v>42687</v>
      </c>
      <c r="P1676" s="1">
        <v>42686</v>
      </c>
      <c r="Q1676" s="1">
        <v>42675</v>
      </c>
    </row>
    <row r="1677" spans="1:17" x14ac:dyDescent="0.45">
      <c r="A1677" t="s">
        <v>502</v>
      </c>
      <c r="B1677" t="s">
        <v>110</v>
      </c>
      <c r="C1677">
        <v>1</v>
      </c>
      <c r="D1677">
        <v>1</v>
      </c>
      <c r="E1677" t="s">
        <v>502</v>
      </c>
      <c r="F1677" t="s">
        <v>19</v>
      </c>
      <c r="G1677" t="s">
        <v>58</v>
      </c>
      <c r="H1677" t="s">
        <v>21</v>
      </c>
      <c r="I1677" t="s">
        <v>22</v>
      </c>
      <c r="J1677" t="s">
        <v>23</v>
      </c>
      <c r="K1677" t="s">
        <v>38</v>
      </c>
      <c r="L1677" t="s">
        <v>54</v>
      </c>
      <c r="M1677" s="1">
        <v>42691</v>
      </c>
      <c r="N1677" s="1">
        <v>42698</v>
      </c>
      <c r="O1677" s="1">
        <v>42687</v>
      </c>
      <c r="P1677" s="1">
        <v>42686</v>
      </c>
      <c r="Q1677" s="1">
        <v>42675</v>
      </c>
    </row>
    <row r="1678" spans="1:17" x14ac:dyDescent="0.45">
      <c r="A1678" t="s">
        <v>502</v>
      </c>
      <c r="B1678" t="s">
        <v>252</v>
      </c>
      <c r="C1678">
        <v>1</v>
      </c>
      <c r="D1678">
        <v>1</v>
      </c>
      <c r="E1678" t="s">
        <v>502</v>
      </c>
      <c r="F1678" t="s">
        <v>19</v>
      </c>
      <c r="G1678" t="s">
        <v>58</v>
      </c>
      <c r="H1678" t="s">
        <v>21</v>
      </c>
      <c r="I1678" t="s">
        <v>22</v>
      </c>
      <c r="J1678" t="s">
        <v>23</v>
      </c>
      <c r="K1678" t="s">
        <v>38</v>
      </c>
      <c r="L1678" t="s">
        <v>54</v>
      </c>
      <c r="M1678" s="1">
        <v>42691</v>
      </c>
      <c r="N1678" s="1">
        <v>42698</v>
      </c>
      <c r="O1678" s="1">
        <v>42687</v>
      </c>
      <c r="P1678" s="1">
        <v>42686</v>
      </c>
      <c r="Q1678" s="1">
        <v>42675</v>
      </c>
    </row>
    <row r="1679" spans="1:17" x14ac:dyDescent="0.45">
      <c r="A1679" t="s">
        <v>502</v>
      </c>
      <c r="B1679" t="s">
        <v>253</v>
      </c>
      <c r="C1679">
        <v>1</v>
      </c>
      <c r="D1679">
        <v>1</v>
      </c>
      <c r="E1679" t="s">
        <v>502</v>
      </c>
      <c r="F1679" t="s">
        <v>19</v>
      </c>
      <c r="G1679" t="s">
        <v>58</v>
      </c>
      <c r="H1679" t="s">
        <v>21</v>
      </c>
      <c r="I1679" t="s">
        <v>22</v>
      </c>
      <c r="J1679" t="s">
        <v>23</v>
      </c>
      <c r="K1679" t="s">
        <v>38</v>
      </c>
      <c r="L1679" t="s">
        <v>54</v>
      </c>
      <c r="M1679" s="1">
        <v>42691</v>
      </c>
      <c r="N1679" s="1">
        <v>42698</v>
      </c>
      <c r="O1679" s="1">
        <v>42687</v>
      </c>
      <c r="P1679" s="1">
        <v>42686</v>
      </c>
      <c r="Q1679" s="1">
        <v>42675</v>
      </c>
    </row>
    <row r="1680" spans="1:17" x14ac:dyDescent="0.45">
      <c r="A1680" t="s">
        <v>502</v>
      </c>
      <c r="B1680" t="s">
        <v>134</v>
      </c>
      <c r="C1680">
        <v>2</v>
      </c>
      <c r="D1680">
        <v>1</v>
      </c>
      <c r="E1680" t="s">
        <v>502</v>
      </c>
      <c r="F1680" t="s">
        <v>19</v>
      </c>
      <c r="G1680" t="s">
        <v>58</v>
      </c>
      <c r="H1680" t="s">
        <v>21</v>
      </c>
      <c r="I1680" t="s">
        <v>22</v>
      </c>
      <c r="J1680" t="s">
        <v>23</v>
      </c>
      <c r="K1680" t="s">
        <v>38</v>
      </c>
      <c r="L1680" t="s">
        <v>54</v>
      </c>
      <c r="M1680" s="1">
        <v>42691</v>
      </c>
      <c r="N1680" s="1">
        <v>42698</v>
      </c>
      <c r="O1680" s="1">
        <v>42687</v>
      </c>
      <c r="P1680" s="1">
        <v>42686</v>
      </c>
      <c r="Q1680" s="1">
        <v>42675</v>
      </c>
    </row>
    <row r="1681" spans="1:17" x14ac:dyDescent="0.45">
      <c r="A1681" t="s">
        <v>502</v>
      </c>
      <c r="B1681" t="s">
        <v>254</v>
      </c>
      <c r="C1681">
        <v>1</v>
      </c>
      <c r="D1681">
        <v>1</v>
      </c>
      <c r="E1681" t="s">
        <v>502</v>
      </c>
      <c r="F1681" t="s">
        <v>19</v>
      </c>
      <c r="G1681" t="s">
        <v>58</v>
      </c>
      <c r="H1681" t="s">
        <v>21</v>
      </c>
      <c r="I1681" t="s">
        <v>22</v>
      </c>
      <c r="J1681" t="s">
        <v>23</v>
      </c>
      <c r="K1681" t="s">
        <v>38</v>
      </c>
      <c r="L1681" t="s">
        <v>54</v>
      </c>
      <c r="M1681" s="1">
        <v>42691</v>
      </c>
      <c r="N1681" s="1">
        <v>42698</v>
      </c>
      <c r="O1681" s="1">
        <v>42687</v>
      </c>
      <c r="P1681" s="1">
        <v>42686</v>
      </c>
      <c r="Q1681" s="1">
        <v>42675</v>
      </c>
    </row>
    <row r="1682" spans="1:17" x14ac:dyDescent="0.45">
      <c r="A1682" t="s">
        <v>502</v>
      </c>
      <c r="B1682" t="s">
        <v>95</v>
      </c>
      <c r="C1682">
        <v>1</v>
      </c>
      <c r="D1682">
        <v>1</v>
      </c>
      <c r="E1682" t="s">
        <v>502</v>
      </c>
      <c r="F1682" t="s">
        <v>19</v>
      </c>
      <c r="G1682" t="s">
        <v>58</v>
      </c>
      <c r="H1682" t="s">
        <v>21</v>
      </c>
      <c r="I1682" t="s">
        <v>22</v>
      </c>
      <c r="J1682" t="s">
        <v>23</v>
      </c>
      <c r="K1682" t="s">
        <v>38</v>
      </c>
      <c r="L1682" t="s">
        <v>54</v>
      </c>
      <c r="M1682" s="1">
        <v>42691</v>
      </c>
      <c r="N1682" s="1">
        <v>42698</v>
      </c>
      <c r="O1682" s="1">
        <v>42687</v>
      </c>
      <c r="P1682" s="1">
        <v>42686</v>
      </c>
      <c r="Q1682" s="1">
        <v>42675</v>
      </c>
    </row>
    <row r="1683" spans="1:17" x14ac:dyDescent="0.45">
      <c r="A1683" t="s">
        <v>502</v>
      </c>
      <c r="B1683" t="s">
        <v>84</v>
      </c>
      <c r="C1683">
        <v>1</v>
      </c>
      <c r="D1683">
        <v>1</v>
      </c>
      <c r="E1683" t="s">
        <v>502</v>
      </c>
      <c r="F1683" t="s">
        <v>19</v>
      </c>
      <c r="G1683" t="s">
        <v>58</v>
      </c>
      <c r="H1683" t="s">
        <v>21</v>
      </c>
      <c r="I1683" t="s">
        <v>22</v>
      </c>
      <c r="J1683" t="s">
        <v>23</v>
      </c>
      <c r="K1683" t="s">
        <v>38</v>
      </c>
      <c r="L1683" t="s">
        <v>54</v>
      </c>
      <c r="M1683" s="1">
        <v>42691</v>
      </c>
      <c r="N1683" s="1">
        <v>42698</v>
      </c>
      <c r="O1683" s="1">
        <v>42687</v>
      </c>
      <c r="P1683" s="1">
        <v>42686</v>
      </c>
      <c r="Q1683" s="1">
        <v>42675</v>
      </c>
    </row>
    <row r="1684" spans="1:17" x14ac:dyDescent="0.45">
      <c r="A1684" t="s">
        <v>502</v>
      </c>
      <c r="B1684" t="s">
        <v>255</v>
      </c>
      <c r="C1684">
        <v>1</v>
      </c>
      <c r="D1684">
        <v>1</v>
      </c>
      <c r="E1684" t="s">
        <v>502</v>
      </c>
      <c r="F1684" t="s">
        <v>19</v>
      </c>
      <c r="G1684" t="s">
        <v>58</v>
      </c>
      <c r="H1684" t="s">
        <v>21</v>
      </c>
      <c r="I1684" t="s">
        <v>22</v>
      </c>
      <c r="J1684" t="s">
        <v>23</v>
      </c>
      <c r="K1684" t="s">
        <v>38</v>
      </c>
      <c r="L1684" t="s">
        <v>54</v>
      </c>
      <c r="M1684" s="1">
        <v>42691</v>
      </c>
      <c r="N1684" s="1">
        <v>42698</v>
      </c>
      <c r="O1684" s="1">
        <v>42687</v>
      </c>
      <c r="P1684" s="1">
        <v>42686</v>
      </c>
      <c r="Q1684" s="1">
        <v>42675</v>
      </c>
    </row>
    <row r="1685" spans="1:17" x14ac:dyDescent="0.45">
      <c r="A1685" t="s">
        <v>502</v>
      </c>
      <c r="B1685" t="s">
        <v>256</v>
      </c>
      <c r="C1685">
        <v>1</v>
      </c>
      <c r="D1685">
        <v>1</v>
      </c>
      <c r="E1685" t="s">
        <v>502</v>
      </c>
      <c r="F1685" t="s">
        <v>19</v>
      </c>
      <c r="G1685" t="s">
        <v>58</v>
      </c>
      <c r="H1685" t="s">
        <v>21</v>
      </c>
      <c r="I1685" t="s">
        <v>22</v>
      </c>
      <c r="J1685" t="s">
        <v>23</v>
      </c>
      <c r="K1685" t="s">
        <v>38</v>
      </c>
      <c r="L1685" t="s">
        <v>54</v>
      </c>
      <c r="M1685" s="1">
        <v>42691</v>
      </c>
      <c r="N1685" s="1">
        <v>42698</v>
      </c>
      <c r="O1685" s="1">
        <v>42687</v>
      </c>
      <c r="P1685" s="1">
        <v>42686</v>
      </c>
      <c r="Q1685" s="1">
        <v>42675</v>
      </c>
    </row>
    <row r="1686" spans="1:17" x14ac:dyDescent="0.45">
      <c r="A1686" t="s">
        <v>502</v>
      </c>
      <c r="B1686" t="s">
        <v>257</v>
      </c>
      <c r="C1686">
        <v>1</v>
      </c>
      <c r="D1686">
        <v>1</v>
      </c>
      <c r="E1686" t="s">
        <v>502</v>
      </c>
      <c r="F1686" t="s">
        <v>19</v>
      </c>
      <c r="G1686" t="s">
        <v>58</v>
      </c>
      <c r="H1686" t="s">
        <v>21</v>
      </c>
      <c r="I1686" t="s">
        <v>22</v>
      </c>
      <c r="J1686" t="s">
        <v>23</v>
      </c>
      <c r="K1686" t="s">
        <v>38</v>
      </c>
      <c r="L1686" t="s">
        <v>54</v>
      </c>
      <c r="M1686" s="1">
        <v>42691</v>
      </c>
      <c r="N1686" s="1">
        <v>42698</v>
      </c>
      <c r="O1686" s="1">
        <v>42687</v>
      </c>
      <c r="P1686" s="1">
        <v>42686</v>
      </c>
      <c r="Q1686" s="1">
        <v>42675</v>
      </c>
    </row>
    <row r="1687" spans="1:17" x14ac:dyDescent="0.45">
      <c r="A1687" t="s">
        <v>502</v>
      </c>
      <c r="B1687" t="s">
        <v>258</v>
      </c>
      <c r="C1687">
        <v>1</v>
      </c>
      <c r="D1687">
        <v>1</v>
      </c>
      <c r="E1687" t="s">
        <v>502</v>
      </c>
      <c r="F1687" t="s">
        <v>19</v>
      </c>
      <c r="G1687" t="s">
        <v>58</v>
      </c>
      <c r="H1687" t="s">
        <v>21</v>
      </c>
      <c r="I1687" t="s">
        <v>22</v>
      </c>
      <c r="J1687" t="s">
        <v>23</v>
      </c>
      <c r="K1687" t="s">
        <v>38</v>
      </c>
      <c r="L1687" t="s">
        <v>54</v>
      </c>
      <c r="M1687" s="1">
        <v>42691</v>
      </c>
      <c r="N1687" s="1">
        <v>42698</v>
      </c>
      <c r="O1687" s="1">
        <v>42687</v>
      </c>
      <c r="P1687" s="1">
        <v>42686</v>
      </c>
      <c r="Q1687" s="1">
        <v>42675</v>
      </c>
    </row>
    <row r="1688" spans="1:17" x14ac:dyDescent="0.45">
      <c r="A1688" t="s">
        <v>502</v>
      </c>
      <c r="B1688" t="s">
        <v>97</v>
      </c>
      <c r="C1688">
        <v>1</v>
      </c>
      <c r="D1688">
        <v>1</v>
      </c>
      <c r="E1688" t="s">
        <v>502</v>
      </c>
      <c r="F1688" t="s">
        <v>19</v>
      </c>
      <c r="G1688" t="s">
        <v>58</v>
      </c>
      <c r="H1688" t="s">
        <v>21</v>
      </c>
      <c r="I1688" t="s">
        <v>22</v>
      </c>
      <c r="J1688" t="s">
        <v>23</v>
      </c>
      <c r="K1688" t="s">
        <v>38</v>
      </c>
      <c r="L1688" t="s">
        <v>54</v>
      </c>
      <c r="M1688" s="1">
        <v>42691</v>
      </c>
      <c r="N1688" s="1">
        <v>42698</v>
      </c>
      <c r="O1688" s="1">
        <v>42687</v>
      </c>
      <c r="P1688" s="1">
        <v>42686</v>
      </c>
      <c r="Q1688" s="1">
        <v>42675</v>
      </c>
    </row>
    <row r="1689" spans="1:17" x14ac:dyDescent="0.45">
      <c r="A1689" t="s">
        <v>503</v>
      </c>
      <c r="B1689" t="s">
        <v>260</v>
      </c>
      <c r="C1689">
        <v>1</v>
      </c>
      <c r="D1689">
        <v>1</v>
      </c>
      <c r="E1689" t="s">
        <v>503</v>
      </c>
      <c r="F1689" t="s">
        <v>19</v>
      </c>
      <c r="G1689" t="s">
        <v>100</v>
      </c>
      <c r="H1689" t="s">
        <v>21</v>
      </c>
      <c r="I1689" t="s">
        <v>122</v>
      </c>
      <c r="J1689" t="s">
        <v>60</v>
      </c>
      <c r="K1689" t="s">
        <v>38</v>
      </c>
      <c r="L1689" t="s">
        <v>61</v>
      </c>
      <c r="M1689" s="1">
        <v>42674</v>
      </c>
      <c r="N1689" s="1">
        <v>42678</v>
      </c>
      <c r="O1689" s="1">
        <v>42674</v>
      </c>
      <c r="P1689" s="1">
        <v>42673</v>
      </c>
      <c r="Q1689" s="1">
        <v>42644</v>
      </c>
    </row>
    <row r="1690" spans="1:17" x14ac:dyDescent="0.45">
      <c r="A1690" t="s">
        <v>503</v>
      </c>
      <c r="B1690" t="s">
        <v>262</v>
      </c>
      <c r="C1690">
        <v>1</v>
      </c>
      <c r="D1690">
        <v>1</v>
      </c>
      <c r="E1690" t="s">
        <v>503</v>
      </c>
      <c r="F1690" t="s">
        <v>19</v>
      </c>
      <c r="G1690" t="s">
        <v>100</v>
      </c>
      <c r="H1690" t="s">
        <v>21</v>
      </c>
      <c r="I1690" t="s">
        <v>122</v>
      </c>
      <c r="J1690" t="s">
        <v>60</v>
      </c>
      <c r="K1690" t="s">
        <v>38</v>
      </c>
      <c r="L1690" t="s">
        <v>61</v>
      </c>
      <c r="M1690" s="1">
        <v>42674</v>
      </c>
      <c r="N1690" s="1">
        <v>42678</v>
      </c>
      <c r="O1690" s="1">
        <v>42674</v>
      </c>
      <c r="P1690" s="1">
        <v>42673</v>
      </c>
      <c r="Q1690" s="1">
        <v>42644</v>
      </c>
    </row>
    <row r="1691" spans="1:17" x14ac:dyDescent="0.45">
      <c r="A1691" t="s">
        <v>503</v>
      </c>
      <c r="B1691" t="s">
        <v>263</v>
      </c>
      <c r="C1691">
        <v>1</v>
      </c>
      <c r="D1691">
        <v>1</v>
      </c>
      <c r="E1691" t="s">
        <v>503</v>
      </c>
      <c r="F1691" t="s">
        <v>19</v>
      </c>
      <c r="G1691" t="s">
        <v>100</v>
      </c>
      <c r="H1691" t="s">
        <v>21</v>
      </c>
      <c r="I1691" t="s">
        <v>122</v>
      </c>
      <c r="J1691" t="s">
        <v>60</v>
      </c>
      <c r="K1691" t="s">
        <v>38</v>
      </c>
      <c r="L1691" t="s">
        <v>61</v>
      </c>
      <c r="M1691" s="1">
        <v>42674</v>
      </c>
      <c r="N1691" s="1">
        <v>42678</v>
      </c>
      <c r="O1691" s="1">
        <v>42674</v>
      </c>
      <c r="P1691" s="1">
        <v>42673</v>
      </c>
      <c r="Q1691" s="1">
        <v>42644</v>
      </c>
    </row>
    <row r="1692" spans="1:17" x14ac:dyDescent="0.45">
      <c r="A1692" t="s">
        <v>503</v>
      </c>
      <c r="B1692" t="s">
        <v>264</v>
      </c>
      <c r="C1692">
        <v>1</v>
      </c>
      <c r="D1692">
        <v>1</v>
      </c>
      <c r="E1692" t="s">
        <v>503</v>
      </c>
      <c r="F1692" t="s">
        <v>19</v>
      </c>
      <c r="G1692" t="s">
        <v>100</v>
      </c>
      <c r="H1692" t="s">
        <v>21</v>
      </c>
      <c r="I1692" t="s">
        <v>122</v>
      </c>
      <c r="J1692" t="s">
        <v>60</v>
      </c>
      <c r="K1692" t="s">
        <v>38</v>
      </c>
      <c r="L1692" t="s">
        <v>61</v>
      </c>
      <c r="M1692" s="1">
        <v>42674</v>
      </c>
      <c r="N1692" s="1">
        <v>42678</v>
      </c>
      <c r="O1692" s="1">
        <v>42674</v>
      </c>
      <c r="P1692" s="1">
        <v>42673</v>
      </c>
      <c r="Q1692" s="1">
        <v>42644</v>
      </c>
    </row>
    <row r="1693" spans="1:17" x14ac:dyDescent="0.45">
      <c r="A1693" t="s">
        <v>503</v>
      </c>
      <c r="B1693" t="s">
        <v>265</v>
      </c>
      <c r="C1693">
        <v>1</v>
      </c>
      <c r="D1693">
        <v>1</v>
      </c>
      <c r="E1693" t="s">
        <v>503</v>
      </c>
      <c r="F1693" t="s">
        <v>19</v>
      </c>
      <c r="G1693" t="s">
        <v>100</v>
      </c>
      <c r="H1693" t="s">
        <v>21</v>
      </c>
      <c r="I1693" t="s">
        <v>122</v>
      </c>
      <c r="J1693" t="s">
        <v>60</v>
      </c>
      <c r="K1693" t="s">
        <v>38</v>
      </c>
      <c r="L1693" t="s">
        <v>61</v>
      </c>
      <c r="M1693" s="1">
        <v>42674</v>
      </c>
      <c r="N1693" s="1">
        <v>42678</v>
      </c>
      <c r="O1693" s="1">
        <v>42674</v>
      </c>
      <c r="P1693" s="1">
        <v>42673</v>
      </c>
      <c r="Q1693" s="1">
        <v>42644</v>
      </c>
    </row>
    <row r="1694" spans="1:17" x14ac:dyDescent="0.45">
      <c r="A1694" t="s">
        <v>503</v>
      </c>
      <c r="B1694" t="s">
        <v>266</v>
      </c>
      <c r="C1694">
        <v>1</v>
      </c>
      <c r="D1694">
        <v>1</v>
      </c>
      <c r="E1694" t="s">
        <v>503</v>
      </c>
      <c r="F1694" t="s">
        <v>19</v>
      </c>
      <c r="G1694" t="s">
        <v>100</v>
      </c>
      <c r="H1694" t="s">
        <v>21</v>
      </c>
      <c r="I1694" t="s">
        <v>122</v>
      </c>
      <c r="J1694" t="s">
        <v>60</v>
      </c>
      <c r="K1694" t="s">
        <v>38</v>
      </c>
      <c r="L1694" t="s">
        <v>61</v>
      </c>
      <c r="M1694" s="1">
        <v>42674</v>
      </c>
      <c r="N1694" s="1">
        <v>42678</v>
      </c>
      <c r="O1694" s="1">
        <v>42674</v>
      </c>
      <c r="P1694" s="1">
        <v>42673</v>
      </c>
      <c r="Q1694" s="1">
        <v>42644</v>
      </c>
    </row>
    <row r="1695" spans="1:17" x14ac:dyDescent="0.45">
      <c r="A1695" t="s">
        <v>503</v>
      </c>
      <c r="B1695" t="s">
        <v>267</v>
      </c>
      <c r="C1695">
        <v>1</v>
      </c>
      <c r="D1695">
        <v>1</v>
      </c>
      <c r="E1695" t="s">
        <v>503</v>
      </c>
      <c r="F1695" t="s">
        <v>19</v>
      </c>
      <c r="G1695" t="s">
        <v>100</v>
      </c>
      <c r="H1695" t="s">
        <v>21</v>
      </c>
      <c r="I1695" t="s">
        <v>122</v>
      </c>
      <c r="J1695" t="s">
        <v>60</v>
      </c>
      <c r="K1695" t="s">
        <v>38</v>
      </c>
      <c r="L1695" t="s">
        <v>61</v>
      </c>
      <c r="M1695" s="1">
        <v>42674</v>
      </c>
      <c r="N1695" s="1">
        <v>42678</v>
      </c>
      <c r="O1695" s="1">
        <v>42674</v>
      </c>
      <c r="P1695" s="1">
        <v>42673</v>
      </c>
      <c r="Q1695" s="1">
        <v>42644</v>
      </c>
    </row>
    <row r="1696" spans="1:17" x14ac:dyDescent="0.45">
      <c r="A1696" t="s">
        <v>503</v>
      </c>
      <c r="B1696" t="s">
        <v>268</v>
      </c>
      <c r="C1696">
        <v>1</v>
      </c>
      <c r="D1696">
        <v>1</v>
      </c>
      <c r="E1696" t="s">
        <v>503</v>
      </c>
      <c r="F1696" t="s">
        <v>19</v>
      </c>
      <c r="G1696" t="s">
        <v>100</v>
      </c>
      <c r="H1696" t="s">
        <v>21</v>
      </c>
      <c r="I1696" t="s">
        <v>122</v>
      </c>
      <c r="J1696" t="s">
        <v>60</v>
      </c>
      <c r="K1696" t="s">
        <v>38</v>
      </c>
      <c r="L1696" t="s">
        <v>61</v>
      </c>
      <c r="M1696" s="1">
        <v>42674</v>
      </c>
      <c r="N1696" s="1">
        <v>42678</v>
      </c>
      <c r="O1696" s="1">
        <v>42674</v>
      </c>
      <c r="P1696" s="1">
        <v>42673</v>
      </c>
      <c r="Q1696" s="1">
        <v>42644</v>
      </c>
    </row>
    <row r="1697" spans="1:17" x14ac:dyDescent="0.45">
      <c r="A1697" t="s">
        <v>503</v>
      </c>
      <c r="B1697" t="s">
        <v>135</v>
      </c>
      <c r="C1697">
        <v>1</v>
      </c>
      <c r="D1697">
        <v>1</v>
      </c>
      <c r="E1697" t="s">
        <v>503</v>
      </c>
      <c r="F1697" t="s">
        <v>19</v>
      </c>
      <c r="G1697" t="s">
        <v>100</v>
      </c>
      <c r="H1697" t="s">
        <v>21</v>
      </c>
      <c r="I1697" t="s">
        <v>122</v>
      </c>
      <c r="J1697" t="s">
        <v>60</v>
      </c>
      <c r="K1697" t="s">
        <v>38</v>
      </c>
      <c r="L1697" t="s">
        <v>61</v>
      </c>
      <c r="M1697" s="1">
        <v>42674</v>
      </c>
      <c r="N1697" s="1">
        <v>42678</v>
      </c>
      <c r="O1697" s="1">
        <v>42674</v>
      </c>
      <c r="P1697" s="1">
        <v>42673</v>
      </c>
      <c r="Q1697" s="1">
        <v>42644</v>
      </c>
    </row>
    <row r="1698" spans="1:17" x14ac:dyDescent="0.45">
      <c r="A1698" t="s">
        <v>503</v>
      </c>
      <c r="B1698" t="s">
        <v>269</v>
      </c>
      <c r="C1698">
        <v>1</v>
      </c>
      <c r="D1698">
        <v>1</v>
      </c>
      <c r="E1698" t="s">
        <v>503</v>
      </c>
      <c r="F1698" t="s">
        <v>19</v>
      </c>
      <c r="G1698" t="s">
        <v>100</v>
      </c>
      <c r="H1698" t="s">
        <v>21</v>
      </c>
      <c r="I1698" t="s">
        <v>122</v>
      </c>
      <c r="J1698" t="s">
        <v>60</v>
      </c>
      <c r="K1698" t="s">
        <v>38</v>
      </c>
      <c r="L1698" t="s">
        <v>61</v>
      </c>
      <c r="M1698" s="1">
        <v>42674</v>
      </c>
      <c r="N1698" s="1">
        <v>42678</v>
      </c>
      <c r="O1698" s="1">
        <v>42674</v>
      </c>
      <c r="P1698" s="1">
        <v>42673</v>
      </c>
      <c r="Q1698" s="1">
        <v>42644</v>
      </c>
    </row>
    <row r="1699" spans="1:17" x14ac:dyDescent="0.45">
      <c r="A1699" t="s">
        <v>504</v>
      </c>
      <c r="B1699" t="s">
        <v>271</v>
      </c>
      <c r="C1699">
        <v>1</v>
      </c>
      <c r="D1699">
        <v>1</v>
      </c>
      <c r="E1699" t="s">
        <v>504</v>
      </c>
      <c r="F1699" t="s">
        <v>43</v>
      </c>
      <c r="G1699" t="s">
        <v>20</v>
      </c>
      <c r="H1699" t="s">
        <v>44</v>
      </c>
      <c r="I1699" t="s">
        <v>53</v>
      </c>
      <c r="J1699" t="s">
        <v>37</v>
      </c>
      <c r="K1699" t="s">
        <v>38</v>
      </c>
      <c r="L1699" t="s">
        <v>67</v>
      </c>
      <c r="M1699" s="1">
        <v>42736</v>
      </c>
      <c r="N1699" s="1">
        <v>42737</v>
      </c>
      <c r="O1699" s="1">
        <v>42729</v>
      </c>
      <c r="P1699" s="1">
        <v>42735</v>
      </c>
      <c r="Q1699" s="1">
        <v>42736</v>
      </c>
    </row>
    <row r="1700" spans="1:17" x14ac:dyDescent="0.45">
      <c r="A1700" t="s">
        <v>504</v>
      </c>
      <c r="B1700" t="s">
        <v>272</v>
      </c>
      <c r="C1700">
        <v>1</v>
      </c>
      <c r="D1700">
        <v>1</v>
      </c>
      <c r="E1700" t="s">
        <v>504</v>
      </c>
      <c r="F1700" t="s">
        <v>43</v>
      </c>
      <c r="G1700" t="s">
        <v>20</v>
      </c>
      <c r="H1700" t="s">
        <v>44</v>
      </c>
      <c r="I1700" t="s">
        <v>53</v>
      </c>
      <c r="J1700" t="s">
        <v>37</v>
      </c>
      <c r="K1700" t="s">
        <v>38</v>
      </c>
      <c r="L1700" t="s">
        <v>67</v>
      </c>
      <c r="M1700" s="1">
        <v>42736</v>
      </c>
      <c r="N1700" s="1">
        <v>42737</v>
      </c>
      <c r="O1700" s="1">
        <v>42729</v>
      </c>
      <c r="P1700" s="1">
        <v>42735</v>
      </c>
      <c r="Q1700" s="1">
        <v>42736</v>
      </c>
    </row>
    <row r="1701" spans="1:17" x14ac:dyDescent="0.45">
      <c r="A1701" t="s">
        <v>504</v>
      </c>
      <c r="B1701" t="s">
        <v>273</v>
      </c>
      <c r="C1701">
        <v>1</v>
      </c>
      <c r="D1701">
        <v>1</v>
      </c>
      <c r="E1701" t="s">
        <v>504</v>
      </c>
      <c r="F1701" t="s">
        <v>43</v>
      </c>
      <c r="G1701" t="s">
        <v>20</v>
      </c>
      <c r="H1701" t="s">
        <v>44</v>
      </c>
      <c r="I1701" t="s">
        <v>53</v>
      </c>
      <c r="J1701" t="s">
        <v>37</v>
      </c>
      <c r="K1701" t="s">
        <v>38</v>
      </c>
      <c r="L1701" t="s">
        <v>67</v>
      </c>
      <c r="M1701" s="1">
        <v>42736</v>
      </c>
      <c r="N1701" s="1">
        <v>42737</v>
      </c>
      <c r="O1701" s="1">
        <v>42729</v>
      </c>
      <c r="P1701" s="1">
        <v>42735</v>
      </c>
      <c r="Q1701" s="1">
        <v>42736</v>
      </c>
    </row>
    <row r="1702" spans="1:17" x14ac:dyDescent="0.45">
      <c r="A1702" t="s">
        <v>504</v>
      </c>
      <c r="B1702" t="s">
        <v>274</v>
      </c>
      <c r="C1702">
        <v>1</v>
      </c>
      <c r="D1702">
        <v>1</v>
      </c>
      <c r="E1702" t="s">
        <v>504</v>
      </c>
      <c r="F1702" t="s">
        <v>43</v>
      </c>
      <c r="G1702" t="s">
        <v>20</v>
      </c>
      <c r="H1702" t="s">
        <v>44</v>
      </c>
      <c r="I1702" t="s">
        <v>53</v>
      </c>
      <c r="J1702" t="s">
        <v>37</v>
      </c>
      <c r="K1702" t="s">
        <v>38</v>
      </c>
      <c r="L1702" t="s">
        <v>67</v>
      </c>
      <c r="M1702" s="1">
        <v>42736</v>
      </c>
      <c r="N1702" s="1">
        <v>42737</v>
      </c>
      <c r="O1702" s="1">
        <v>42729</v>
      </c>
      <c r="P1702" s="1">
        <v>42735</v>
      </c>
      <c r="Q1702" s="1">
        <v>42736</v>
      </c>
    </row>
    <row r="1703" spans="1:17" x14ac:dyDescent="0.45">
      <c r="A1703" t="s">
        <v>504</v>
      </c>
      <c r="B1703" t="s">
        <v>275</v>
      </c>
      <c r="C1703">
        <v>1</v>
      </c>
      <c r="D1703">
        <v>1</v>
      </c>
      <c r="E1703" t="s">
        <v>504</v>
      </c>
      <c r="F1703" t="s">
        <v>43</v>
      </c>
      <c r="G1703" t="s">
        <v>20</v>
      </c>
      <c r="H1703" t="s">
        <v>44</v>
      </c>
      <c r="I1703" t="s">
        <v>53</v>
      </c>
      <c r="J1703" t="s">
        <v>37</v>
      </c>
      <c r="K1703" t="s">
        <v>38</v>
      </c>
      <c r="L1703" t="s">
        <v>67</v>
      </c>
      <c r="M1703" s="1">
        <v>42736</v>
      </c>
      <c r="N1703" s="1">
        <v>42737</v>
      </c>
      <c r="O1703" s="1">
        <v>42729</v>
      </c>
      <c r="P1703" s="1">
        <v>42735</v>
      </c>
      <c r="Q1703" s="1">
        <v>42736</v>
      </c>
    </row>
    <row r="1704" spans="1:17" x14ac:dyDescent="0.45">
      <c r="A1704" t="s">
        <v>505</v>
      </c>
      <c r="B1704" t="s">
        <v>277</v>
      </c>
      <c r="C1704">
        <v>1</v>
      </c>
      <c r="D1704">
        <v>1</v>
      </c>
      <c r="E1704" t="s">
        <v>505</v>
      </c>
      <c r="F1704" t="s">
        <v>43</v>
      </c>
      <c r="G1704" t="s">
        <v>20</v>
      </c>
      <c r="H1704" t="s">
        <v>44</v>
      </c>
      <c r="I1704" t="s">
        <v>53</v>
      </c>
      <c r="J1704" t="s">
        <v>23</v>
      </c>
      <c r="K1704" t="s">
        <v>38</v>
      </c>
      <c r="L1704" t="s">
        <v>75</v>
      </c>
      <c r="M1704" s="1">
        <v>42739</v>
      </c>
      <c r="N1704" s="1">
        <v>42742</v>
      </c>
      <c r="O1704" s="1">
        <v>42736</v>
      </c>
      <c r="P1704" s="1">
        <v>42735</v>
      </c>
      <c r="Q1704" s="1">
        <v>42736</v>
      </c>
    </row>
    <row r="1705" spans="1:17" x14ac:dyDescent="0.45">
      <c r="A1705" t="s">
        <v>505</v>
      </c>
      <c r="B1705" t="s">
        <v>156</v>
      </c>
      <c r="C1705">
        <v>1</v>
      </c>
      <c r="D1705">
        <v>1</v>
      </c>
      <c r="E1705" t="s">
        <v>505</v>
      </c>
      <c r="F1705" t="s">
        <v>43</v>
      </c>
      <c r="G1705" t="s">
        <v>20</v>
      </c>
      <c r="H1705" t="s">
        <v>44</v>
      </c>
      <c r="I1705" t="s">
        <v>53</v>
      </c>
      <c r="J1705" t="s">
        <v>23</v>
      </c>
      <c r="K1705" t="s">
        <v>38</v>
      </c>
      <c r="L1705" t="s">
        <v>75</v>
      </c>
      <c r="M1705" s="1">
        <v>42739</v>
      </c>
      <c r="N1705" s="1">
        <v>42742</v>
      </c>
      <c r="O1705" s="1">
        <v>42736</v>
      </c>
      <c r="P1705" s="1">
        <v>42735</v>
      </c>
      <c r="Q1705" s="1">
        <v>42736</v>
      </c>
    </row>
    <row r="1706" spans="1:17" x14ac:dyDescent="0.45">
      <c r="A1706" t="s">
        <v>505</v>
      </c>
      <c r="B1706" t="s">
        <v>278</v>
      </c>
      <c r="C1706">
        <v>1</v>
      </c>
      <c r="D1706">
        <v>1</v>
      </c>
      <c r="E1706" t="s">
        <v>505</v>
      </c>
      <c r="F1706" t="s">
        <v>43</v>
      </c>
      <c r="G1706" t="s">
        <v>20</v>
      </c>
      <c r="H1706" t="s">
        <v>44</v>
      </c>
      <c r="I1706" t="s">
        <v>53</v>
      </c>
      <c r="J1706" t="s">
        <v>23</v>
      </c>
      <c r="K1706" t="s">
        <v>38</v>
      </c>
      <c r="L1706" t="s">
        <v>75</v>
      </c>
      <c r="M1706" s="1">
        <v>42739</v>
      </c>
      <c r="N1706" s="1">
        <v>42742</v>
      </c>
      <c r="O1706" s="1">
        <v>42736</v>
      </c>
      <c r="P1706" s="1">
        <v>42735</v>
      </c>
      <c r="Q1706" s="1">
        <v>42736</v>
      </c>
    </row>
    <row r="1707" spans="1:17" x14ac:dyDescent="0.45">
      <c r="A1707" t="s">
        <v>505</v>
      </c>
      <c r="B1707" t="s">
        <v>115</v>
      </c>
      <c r="C1707">
        <v>1</v>
      </c>
      <c r="D1707">
        <v>1</v>
      </c>
      <c r="E1707" t="s">
        <v>505</v>
      </c>
      <c r="F1707" t="s">
        <v>43</v>
      </c>
      <c r="G1707" t="s">
        <v>20</v>
      </c>
      <c r="H1707" t="s">
        <v>44</v>
      </c>
      <c r="I1707" t="s">
        <v>53</v>
      </c>
      <c r="J1707" t="s">
        <v>23</v>
      </c>
      <c r="K1707" t="s">
        <v>38</v>
      </c>
      <c r="L1707" t="s">
        <v>75</v>
      </c>
      <c r="M1707" s="1">
        <v>42739</v>
      </c>
      <c r="N1707" s="1">
        <v>42742</v>
      </c>
      <c r="O1707" s="1">
        <v>42736</v>
      </c>
      <c r="P1707" s="1">
        <v>42735</v>
      </c>
      <c r="Q1707" s="1">
        <v>42736</v>
      </c>
    </row>
    <row r="1708" spans="1:17" x14ac:dyDescent="0.45">
      <c r="A1708" t="s">
        <v>505</v>
      </c>
      <c r="B1708" t="s">
        <v>279</v>
      </c>
      <c r="C1708">
        <v>1</v>
      </c>
      <c r="D1708">
        <v>1</v>
      </c>
      <c r="E1708" t="s">
        <v>505</v>
      </c>
      <c r="F1708" t="s">
        <v>43</v>
      </c>
      <c r="G1708" t="s">
        <v>20</v>
      </c>
      <c r="H1708" t="s">
        <v>44</v>
      </c>
      <c r="I1708" t="s">
        <v>53</v>
      </c>
      <c r="J1708" t="s">
        <v>23</v>
      </c>
      <c r="K1708" t="s">
        <v>38</v>
      </c>
      <c r="L1708" t="s">
        <v>75</v>
      </c>
      <c r="M1708" s="1">
        <v>42739</v>
      </c>
      <c r="N1708" s="1">
        <v>42742</v>
      </c>
      <c r="O1708" s="1">
        <v>42736</v>
      </c>
      <c r="P1708" s="1">
        <v>42735</v>
      </c>
      <c r="Q1708" s="1">
        <v>42736</v>
      </c>
    </row>
    <row r="1709" spans="1:17" x14ac:dyDescent="0.45">
      <c r="A1709" t="s">
        <v>505</v>
      </c>
      <c r="B1709" t="s">
        <v>158</v>
      </c>
      <c r="C1709">
        <v>2</v>
      </c>
      <c r="D1709">
        <v>1</v>
      </c>
      <c r="E1709" t="s">
        <v>505</v>
      </c>
      <c r="F1709" t="s">
        <v>43</v>
      </c>
      <c r="G1709" t="s">
        <v>20</v>
      </c>
      <c r="H1709" t="s">
        <v>44</v>
      </c>
      <c r="I1709" t="s">
        <v>53</v>
      </c>
      <c r="J1709" t="s">
        <v>23</v>
      </c>
      <c r="K1709" t="s">
        <v>38</v>
      </c>
      <c r="L1709" t="s">
        <v>75</v>
      </c>
      <c r="M1709" s="1">
        <v>42739</v>
      </c>
      <c r="N1709" s="1">
        <v>42742</v>
      </c>
      <c r="O1709" s="1">
        <v>42736</v>
      </c>
      <c r="P1709" s="1">
        <v>42735</v>
      </c>
      <c r="Q1709" s="1">
        <v>42736</v>
      </c>
    </row>
    <row r="1710" spans="1:17" x14ac:dyDescent="0.45">
      <c r="A1710" t="s">
        <v>505</v>
      </c>
      <c r="B1710" t="s">
        <v>94</v>
      </c>
      <c r="C1710">
        <v>1</v>
      </c>
      <c r="D1710">
        <v>1</v>
      </c>
      <c r="E1710" t="s">
        <v>505</v>
      </c>
      <c r="F1710" t="s">
        <v>43</v>
      </c>
      <c r="G1710" t="s">
        <v>20</v>
      </c>
      <c r="H1710" t="s">
        <v>44</v>
      </c>
      <c r="I1710" t="s">
        <v>53</v>
      </c>
      <c r="J1710" t="s">
        <v>23</v>
      </c>
      <c r="K1710" t="s">
        <v>38</v>
      </c>
      <c r="L1710" t="s">
        <v>75</v>
      </c>
      <c r="M1710" s="1">
        <v>42739</v>
      </c>
      <c r="N1710" s="1">
        <v>42742</v>
      </c>
      <c r="O1710" s="1">
        <v>42736</v>
      </c>
      <c r="P1710" s="1">
        <v>42735</v>
      </c>
      <c r="Q1710" s="1">
        <v>42736</v>
      </c>
    </row>
    <row r="1711" spans="1:17" x14ac:dyDescent="0.45">
      <c r="A1711" t="s">
        <v>505</v>
      </c>
      <c r="B1711" t="s">
        <v>280</v>
      </c>
      <c r="C1711">
        <v>1</v>
      </c>
      <c r="D1711">
        <v>1</v>
      </c>
      <c r="E1711" t="s">
        <v>505</v>
      </c>
      <c r="F1711" t="s">
        <v>43</v>
      </c>
      <c r="G1711" t="s">
        <v>20</v>
      </c>
      <c r="H1711" t="s">
        <v>44</v>
      </c>
      <c r="I1711" t="s">
        <v>53</v>
      </c>
      <c r="J1711" t="s">
        <v>23</v>
      </c>
      <c r="K1711" t="s">
        <v>38</v>
      </c>
      <c r="L1711" t="s">
        <v>75</v>
      </c>
      <c r="M1711" s="1">
        <v>42739</v>
      </c>
      <c r="N1711" s="1">
        <v>42742</v>
      </c>
      <c r="O1711" s="1">
        <v>42736</v>
      </c>
      <c r="P1711" s="1">
        <v>42735</v>
      </c>
      <c r="Q1711" s="1">
        <v>42736</v>
      </c>
    </row>
    <row r="1712" spans="1:17" x14ac:dyDescent="0.45">
      <c r="A1712" t="s">
        <v>505</v>
      </c>
      <c r="B1712" t="s">
        <v>281</v>
      </c>
      <c r="C1712">
        <v>1</v>
      </c>
      <c r="D1712">
        <v>1</v>
      </c>
      <c r="E1712" t="s">
        <v>505</v>
      </c>
      <c r="F1712" t="s">
        <v>43</v>
      </c>
      <c r="G1712" t="s">
        <v>20</v>
      </c>
      <c r="H1712" t="s">
        <v>44</v>
      </c>
      <c r="I1712" t="s">
        <v>53</v>
      </c>
      <c r="J1712" t="s">
        <v>23</v>
      </c>
      <c r="K1712" t="s">
        <v>38</v>
      </c>
      <c r="L1712" t="s">
        <v>75</v>
      </c>
      <c r="M1712" s="1">
        <v>42739</v>
      </c>
      <c r="N1712" s="1">
        <v>42742</v>
      </c>
      <c r="O1712" s="1">
        <v>42736</v>
      </c>
      <c r="P1712" s="1">
        <v>42735</v>
      </c>
      <c r="Q1712" s="1">
        <v>42736</v>
      </c>
    </row>
    <row r="1713" spans="1:17" x14ac:dyDescent="0.45">
      <c r="A1713" t="s">
        <v>505</v>
      </c>
      <c r="B1713" t="s">
        <v>282</v>
      </c>
      <c r="C1713">
        <v>1</v>
      </c>
      <c r="D1713">
        <v>1</v>
      </c>
      <c r="E1713" t="s">
        <v>505</v>
      </c>
      <c r="F1713" t="s">
        <v>43</v>
      </c>
      <c r="G1713" t="s">
        <v>20</v>
      </c>
      <c r="H1713" t="s">
        <v>44</v>
      </c>
      <c r="I1713" t="s">
        <v>53</v>
      </c>
      <c r="J1713" t="s">
        <v>23</v>
      </c>
      <c r="K1713" t="s">
        <v>38</v>
      </c>
      <c r="L1713" t="s">
        <v>75</v>
      </c>
      <c r="M1713" s="1">
        <v>42739</v>
      </c>
      <c r="N1713" s="1">
        <v>42742</v>
      </c>
      <c r="O1713" s="1">
        <v>42736</v>
      </c>
      <c r="P1713" s="1">
        <v>42735</v>
      </c>
      <c r="Q1713" s="1">
        <v>42736</v>
      </c>
    </row>
    <row r="1714" spans="1:17" x14ac:dyDescent="0.45">
      <c r="A1714" t="s">
        <v>506</v>
      </c>
      <c r="B1714" t="s">
        <v>284</v>
      </c>
      <c r="C1714">
        <v>1</v>
      </c>
      <c r="D1714">
        <v>1</v>
      </c>
      <c r="E1714" t="s">
        <v>506</v>
      </c>
      <c r="F1714" t="s">
        <v>19</v>
      </c>
      <c r="G1714" t="s">
        <v>34</v>
      </c>
      <c r="H1714" t="s">
        <v>66</v>
      </c>
      <c r="I1714" t="s">
        <v>149</v>
      </c>
      <c r="J1714" t="s">
        <v>23</v>
      </c>
      <c r="K1714" t="s">
        <v>38</v>
      </c>
      <c r="L1714" t="s">
        <v>25</v>
      </c>
      <c r="M1714" s="1">
        <v>42739</v>
      </c>
      <c r="N1714" s="1">
        <v>42746</v>
      </c>
      <c r="O1714" s="1">
        <v>42736</v>
      </c>
      <c r="P1714" s="1">
        <v>42735</v>
      </c>
      <c r="Q1714" s="1">
        <v>42736</v>
      </c>
    </row>
    <row r="1715" spans="1:17" x14ac:dyDescent="0.45">
      <c r="A1715" t="s">
        <v>506</v>
      </c>
      <c r="B1715" t="s">
        <v>285</v>
      </c>
      <c r="C1715">
        <v>1</v>
      </c>
      <c r="D1715">
        <v>1</v>
      </c>
      <c r="E1715" t="s">
        <v>506</v>
      </c>
      <c r="F1715" t="s">
        <v>19</v>
      </c>
      <c r="G1715" t="s">
        <v>34</v>
      </c>
      <c r="H1715" t="s">
        <v>66</v>
      </c>
      <c r="I1715" t="s">
        <v>149</v>
      </c>
      <c r="J1715" t="s">
        <v>23</v>
      </c>
      <c r="K1715" t="s">
        <v>38</v>
      </c>
      <c r="L1715" t="s">
        <v>25</v>
      </c>
      <c r="M1715" s="1">
        <v>42739</v>
      </c>
      <c r="N1715" s="1">
        <v>42746</v>
      </c>
      <c r="O1715" s="1">
        <v>42736</v>
      </c>
      <c r="P1715" s="1">
        <v>42735</v>
      </c>
      <c r="Q1715" s="1">
        <v>42736</v>
      </c>
    </row>
    <row r="1716" spans="1:17" x14ac:dyDescent="0.45">
      <c r="A1716" t="s">
        <v>506</v>
      </c>
      <c r="B1716" t="s">
        <v>286</v>
      </c>
      <c r="C1716">
        <v>1</v>
      </c>
      <c r="D1716">
        <v>1</v>
      </c>
      <c r="E1716" t="s">
        <v>506</v>
      </c>
      <c r="F1716" t="s">
        <v>19</v>
      </c>
      <c r="G1716" t="s">
        <v>34</v>
      </c>
      <c r="H1716" t="s">
        <v>66</v>
      </c>
      <c r="I1716" t="s">
        <v>149</v>
      </c>
      <c r="J1716" t="s">
        <v>23</v>
      </c>
      <c r="K1716" t="s">
        <v>38</v>
      </c>
      <c r="L1716" t="s">
        <v>25</v>
      </c>
      <c r="M1716" s="1">
        <v>42739</v>
      </c>
      <c r="N1716" s="1">
        <v>42746</v>
      </c>
      <c r="O1716" s="1">
        <v>42736</v>
      </c>
      <c r="P1716" s="1">
        <v>42735</v>
      </c>
      <c r="Q1716" s="1">
        <v>42736</v>
      </c>
    </row>
    <row r="1717" spans="1:17" x14ac:dyDescent="0.45">
      <c r="A1717" t="s">
        <v>506</v>
      </c>
      <c r="B1717" t="s">
        <v>140</v>
      </c>
      <c r="C1717">
        <v>1</v>
      </c>
      <c r="D1717">
        <v>1</v>
      </c>
      <c r="E1717" t="s">
        <v>506</v>
      </c>
      <c r="F1717" t="s">
        <v>19</v>
      </c>
      <c r="G1717" t="s">
        <v>34</v>
      </c>
      <c r="H1717" t="s">
        <v>66</v>
      </c>
      <c r="I1717" t="s">
        <v>149</v>
      </c>
      <c r="J1717" t="s">
        <v>23</v>
      </c>
      <c r="K1717" t="s">
        <v>38</v>
      </c>
      <c r="L1717" t="s">
        <v>25</v>
      </c>
      <c r="M1717" s="1">
        <v>42739</v>
      </c>
      <c r="N1717" s="1">
        <v>42746</v>
      </c>
      <c r="O1717" s="1">
        <v>42736</v>
      </c>
      <c r="P1717" s="1">
        <v>42735</v>
      </c>
      <c r="Q1717" s="1">
        <v>42736</v>
      </c>
    </row>
    <row r="1718" spans="1:17" x14ac:dyDescent="0.45">
      <c r="A1718" t="s">
        <v>506</v>
      </c>
      <c r="B1718" t="s">
        <v>287</v>
      </c>
      <c r="C1718">
        <v>1</v>
      </c>
      <c r="D1718">
        <v>1</v>
      </c>
      <c r="E1718" t="s">
        <v>506</v>
      </c>
      <c r="F1718" t="s">
        <v>19</v>
      </c>
      <c r="G1718" t="s">
        <v>34</v>
      </c>
      <c r="H1718" t="s">
        <v>66</v>
      </c>
      <c r="I1718" t="s">
        <v>149</v>
      </c>
      <c r="J1718" t="s">
        <v>23</v>
      </c>
      <c r="K1718" t="s">
        <v>38</v>
      </c>
      <c r="L1718" t="s">
        <v>25</v>
      </c>
      <c r="M1718" s="1">
        <v>42739</v>
      </c>
      <c r="N1718" s="1">
        <v>42746</v>
      </c>
      <c r="O1718" s="1">
        <v>42736</v>
      </c>
      <c r="P1718" s="1">
        <v>42735</v>
      </c>
      <c r="Q1718" s="1">
        <v>42736</v>
      </c>
    </row>
    <row r="1719" spans="1:17" x14ac:dyDescent="0.45">
      <c r="A1719" t="s">
        <v>506</v>
      </c>
      <c r="B1719" t="s">
        <v>115</v>
      </c>
      <c r="C1719">
        <v>1</v>
      </c>
      <c r="D1719">
        <v>1</v>
      </c>
      <c r="E1719" t="s">
        <v>506</v>
      </c>
      <c r="F1719" t="s">
        <v>19</v>
      </c>
      <c r="G1719" t="s">
        <v>34</v>
      </c>
      <c r="H1719" t="s">
        <v>66</v>
      </c>
      <c r="I1719" t="s">
        <v>149</v>
      </c>
      <c r="J1719" t="s">
        <v>23</v>
      </c>
      <c r="K1719" t="s">
        <v>38</v>
      </c>
      <c r="L1719" t="s">
        <v>25</v>
      </c>
      <c r="M1719" s="1">
        <v>42739</v>
      </c>
      <c r="N1719" s="1">
        <v>42746</v>
      </c>
      <c r="O1719" s="1">
        <v>42736</v>
      </c>
      <c r="P1719" s="1">
        <v>42735</v>
      </c>
      <c r="Q1719" s="1">
        <v>42736</v>
      </c>
    </row>
    <row r="1720" spans="1:17" x14ac:dyDescent="0.45">
      <c r="A1720" t="s">
        <v>506</v>
      </c>
      <c r="B1720" t="s">
        <v>176</v>
      </c>
      <c r="C1720">
        <v>1</v>
      </c>
      <c r="D1720">
        <v>1</v>
      </c>
      <c r="E1720" t="s">
        <v>506</v>
      </c>
      <c r="F1720" t="s">
        <v>19</v>
      </c>
      <c r="G1720" t="s">
        <v>34</v>
      </c>
      <c r="H1720" t="s">
        <v>66</v>
      </c>
      <c r="I1720" t="s">
        <v>149</v>
      </c>
      <c r="J1720" t="s">
        <v>23</v>
      </c>
      <c r="K1720" t="s">
        <v>38</v>
      </c>
      <c r="L1720" t="s">
        <v>25</v>
      </c>
      <c r="M1720" s="1">
        <v>42739</v>
      </c>
      <c r="N1720" s="1">
        <v>42746</v>
      </c>
      <c r="O1720" s="1">
        <v>42736</v>
      </c>
      <c r="P1720" s="1">
        <v>42735</v>
      </c>
      <c r="Q1720" s="1">
        <v>42736</v>
      </c>
    </row>
    <row r="1721" spans="1:17" x14ac:dyDescent="0.45">
      <c r="A1721" t="s">
        <v>506</v>
      </c>
      <c r="B1721" t="s">
        <v>288</v>
      </c>
      <c r="C1721">
        <v>1</v>
      </c>
      <c r="D1721">
        <v>1</v>
      </c>
      <c r="E1721" t="s">
        <v>506</v>
      </c>
      <c r="F1721" t="s">
        <v>19</v>
      </c>
      <c r="G1721" t="s">
        <v>34</v>
      </c>
      <c r="H1721" t="s">
        <v>66</v>
      </c>
      <c r="I1721" t="s">
        <v>149</v>
      </c>
      <c r="J1721" t="s">
        <v>23</v>
      </c>
      <c r="K1721" t="s">
        <v>38</v>
      </c>
      <c r="L1721" t="s">
        <v>25</v>
      </c>
      <c r="M1721" s="1">
        <v>42739</v>
      </c>
      <c r="N1721" s="1">
        <v>42746</v>
      </c>
      <c r="O1721" s="1">
        <v>42736</v>
      </c>
      <c r="P1721" s="1">
        <v>42735</v>
      </c>
      <c r="Q1721" s="1">
        <v>42736</v>
      </c>
    </row>
    <row r="1722" spans="1:17" x14ac:dyDescent="0.45">
      <c r="A1722" t="s">
        <v>506</v>
      </c>
      <c r="B1722" t="s">
        <v>289</v>
      </c>
      <c r="C1722">
        <v>1</v>
      </c>
      <c r="D1722">
        <v>1</v>
      </c>
      <c r="E1722" t="s">
        <v>506</v>
      </c>
      <c r="F1722" t="s">
        <v>19</v>
      </c>
      <c r="G1722" t="s">
        <v>34</v>
      </c>
      <c r="H1722" t="s">
        <v>66</v>
      </c>
      <c r="I1722" t="s">
        <v>149</v>
      </c>
      <c r="J1722" t="s">
        <v>23</v>
      </c>
      <c r="K1722" t="s">
        <v>38</v>
      </c>
      <c r="L1722" t="s">
        <v>25</v>
      </c>
      <c r="M1722" s="1">
        <v>42739</v>
      </c>
      <c r="N1722" s="1">
        <v>42746</v>
      </c>
      <c r="O1722" s="1">
        <v>42736</v>
      </c>
      <c r="P1722" s="1">
        <v>42735</v>
      </c>
      <c r="Q1722" s="1">
        <v>42736</v>
      </c>
    </row>
    <row r="1723" spans="1:17" x14ac:dyDescent="0.45">
      <c r="A1723" t="s">
        <v>506</v>
      </c>
      <c r="B1723" t="s">
        <v>290</v>
      </c>
      <c r="C1723">
        <v>1</v>
      </c>
      <c r="D1723">
        <v>1</v>
      </c>
      <c r="E1723" t="s">
        <v>506</v>
      </c>
      <c r="F1723" t="s">
        <v>19</v>
      </c>
      <c r="G1723" t="s">
        <v>34</v>
      </c>
      <c r="H1723" t="s">
        <v>66</v>
      </c>
      <c r="I1723" t="s">
        <v>149</v>
      </c>
      <c r="J1723" t="s">
        <v>23</v>
      </c>
      <c r="K1723" t="s">
        <v>38</v>
      </c>
      <c r="L1723" t="s">
        <v>25</v>
      </c>
      <c r="M1723" s="1">
        <v>42739</v>
      </c>
      <c r="N1723" s="1">
        <v>42746</v>
      </c>
      <c r="O1723" s="1">
        <v>42736</v>
      </c>
      <c r="P1723" s="1">
        <v>42735</v>
      </c>
      <c r="Q1723" s="1">
        <v>42736</v>
      </c>
    </row>
    <row r="1724" spans="1:17" x14ac:dyDescent="0.45">
      <c r="A1724" t="s">
        <v>506</v>
      </c>
      <c r="B1724" t="s">
        <v>291</v>
      </c>
      <c r="C1724">
        <v>1</v>
      </c>
      <c r="D1724">
        <v>1</v>
      </c>
      <c r="E1724" t="s">
        <v>506</v>
      </c>
      <c r="F1724" t="s">
        <v>19</v>
      </c>
      <c r="G1724" t="s">
        <v>34</v>
      </c>
      <c r="H1724" t="s">
        <v>66</v>
      </c>
      <c r="I1724" t="s">
        <v>149</v>
      </c>
      <c r="J1724" t="s">
        <v>23</v>
      </c>
      <c r="K1724" t="s">
        <v>38</v>
      </c>
      <c r="L1724" t="s">
        <v>25</v>
      </c>
      <c r="M1724" s="1">
        <v>42739</v>
      </c>
      <c r="N1724" s="1">
        <v>42746</v>
      </c>
      <c r="O1724" s="1">
        <v>42736</v>
      </c>
      <c r="P1724" s="1">
        <v>42735</v>
      </c>
      <c r="Q1724" s="1">
        <v>42736</v>
      </c>
    </row>
    <row r="1725" spans="1:17" x14ac:dyDescent="0.45">
      <c r="A1725" t="s">
        <v>506</v>
      </c>
      <c r="B1725" t="s">
        <v>292</v>
      </c>
      <c r="C1725">
        <v>1</v>
      </c>
      <c r="D1725">
        <v>1</v>
      </c>
      <c r="E1725" t="s">
        <v>506</v>
      </c>
      <c r="F1725" t="s">
        <v>19</v>
      </c>
      <c r="G1725" t="s">
        <v>34</v>
      </c>
      <c r="H1725" t="s">
        <v>66</v>
      </c>
      <c r="I1725" t="s">
        <v>149</v>
      </c>
      <c r="J1725" t="s">
        <v>23</v>
      </c>
      <c r="K1725" t="s">
        <v>38</v>
      </c>
      <c r="L1725" t="s">
        <v>25</v>
      </c>
      <c r="M1725" s="1">
        <v>42739</v>
      </c>
      <c r="N1725" s="1">
        <v>42746</v>
      </c>
      <c r="O1725" s="1">
        <v>42736</v>
      </c>
      <c r="P1725" s="1">
        <v>42735</v>
      </c>
      <c r="Q1725" s="1">
        <v>42736</v>
      </c>
    </row>
    <row r="1726" spans="1:17" x14ac:dyDescent="0.45">
      <c r="A1726" t="s">
        <v>506</v>
      </c>
      <c r="B1726" t="s">
        <v>293</v>
      </c>
      <c r="C1726">
        <v>1</v>
      </c>
      <c r="D1726">
        <v>1</v>
      </c>
      <c r="E1726" t="s">
        <v>506</v>
      </c>
      <c r="F1726" t="s">
        <v>19</v>
      </c>
      <c r="G1726" t="s">
        <v>34</v>
      </c>
      <c r="H1726" t="s">
        <v>66</v>
      </c>
      <c r="I1726" t="s">
        <v>149</v>
      </c>
      <c r="J1726" t="s">
        <v>23</v>
      </c>
      <c r="K1726" t="s">
        <v>38</v>
      </c>
      <c r="L1726" t="s">
        <v>25</v>
      </c>
      <c r="M1726" s="1">
        <v>42739</v>
      </c>
      <c r="N1726" s="1">
        <v>42746</v>
      </c>
      <c r="O1726" s="1">
        <v>42736</v>
      </c>
      <c r="P1726" s="1">
        <v>42735</v>
      </c>
      <c r="Q1726" s="1">
        <v>42736</v>
      </c>
    </row>
    <row r="1727" spans="1:17" x14ac:dyDescent="0.45">
      <c r="A1727" t="s">
        <v>506</v>
      </c>
      <c r="B1727" t="s">
        <v>294</v>
      </c>
      <c r="C1727">
        <v>1</v>
      </c>
      <c r="D1727">
        <v>1</v>
      </c>
      <c r="E1727" t="s">
        <v>506</v>
      </c>
      <c r="F1727" t="s">
        <v>19</v>
      </c>
      <c r="G1727" t="s">
        <v>34</v>
      </c>
      <c r="H1727" t="s">
        <v>66</v>
      </c>
      <c r="I1727" t="s">
        <v>149</v>
      </c>
      <c r="J1727" t="s">
        <v>23</v>
      </c>
      <c r="K1727" t="s">
        <v>38</v>
      </c>
      <c r="L1727" t="s">
        <v>25</v>
      </c>
      <c r="M1727" s="1">
        <v>42739</v>
      </c>
      <c r="N1727" s="1">
        <v>42746</v>
      </c>
      <c r="O1727" s="1">
        <v>42736</v>
      </c>
      <c r="P1727" s="1">
        <v>42735</v>
      </c>
      <c r="Q1727" s="1">
        <v>42736</v>
      </c>
    </row>
    <row r="1728" spans="1:17" x14ac:dyDescent="0.45">
      <c r="A1728" t="s">
        <v>506</v>
      </c>
      <c r="B1728" t="s">
        <v>295</v>
      </c>
      <c r="C1728">
        <v>1</v>
      </c>
      <c r="D1728">
        <v>1</v>
      </c>
      <c r="E1728" t="s">
        <v>506</v>
      </c>
      <c r="F1728" t="s">
        <v>19</v>
      </c>
      <c r="G1728" t="s">
        <v>34</v>
      </c>
      <c r="H1728" t="s">
        <v>66</v>
      </c>
      <c r="I1728" t="s">
        <v>149</v>
      </c>
      <c r="J1728" t="s">
        <v>23</v>
      </c>
      <c r="K1728" t="s">
        <v>38</v>
      </c>
      <c r="L1728" t="s">
        <v>25</v>
      </c>
      <c r="M1728" s="1">
        <v>42739</v>
      </c>
      <c r="N1728" s="1">
        <v>42746</v>
      </c>
      <c r="O1728" s="1">
        <v>42736</v>
      </c>
      <c r="P1728" s="1">
        <v>42735</v>
      </c>
      <c r="Q1728" s="1">
        <v>42736</v>
      </c>
    </row>
    <row r="1729" spans="1:17" x14ac:dyDescent="0.45">
      <c r="A1729" t="s">
        <v>506</v>
      </c>
      <c r="B1729" t="s">
        <v>296</v>
      </c>
      <c r="C1729">
        <v>1</v>
      </c>
      <c r="D1729">
        <v>1</v>
      </c>
      <c r="E1729" t="s">
        <v>506</v>
      </c>
      <c r="F1729" t="s">
        <v>19</v>
      </c>
      <c r="G1729" t="s">
        <v>34</v>
      </c>
      <c r="H1729" t="s">
        <v>66</v>
      </c>
      <c r="I1729" t="s">
        <v>149</v>
      </c>
      <c r="J1729" t="s">
        <v>23</v>
      </c>
      <c r="K1729" t="s">
        <v>38</v>
      </c>
      <c r="L1729" t="s">
        <v>25</v>
      </c>
      <c r="M1729" s="1">
        <v>42739</v>
      </c>
      <c r="N1729" s="1">
        <v>42746</v>
      </c>
      <c r="O1729" s="1">
        <v>42736</v>
      </c>
      <c r="P1729" s="1">
        <v>42735</v>
      </c>
      <c r="Q1729" s="1">
        <v>42736</v>
      </c>
    </row>
    <row r="1730" spans="1:17" x14ac:dyDescent="0.45">
      <c r="A1730" t="s">
        <v>506</v>
      </c>
      <c r="B1730" t="s">
        <v>194</v>
      </c>
      <c r="C1730">
        <v>1</v>
      </c>
      <c r="D1730">
        <v>1</v>
      </c>
      <c r="E1730" t="s">
        <v>506</v>
      </c>
      <c r="F1730" t="s">
        <v>19</v>
      </c>
      <c r="G1730" t="s">
        <v>34</v>
      </c>
      <c r="H1730" t="s">
        <v>66</v>
      </c>
      <c r="I1730" t="s">
        <v>149</v>
      </c>
      <c r="J1730" t="s">
        <v>23</v>
      </c>
      <c r="K1730" t="s">
        <v>38</v>
      </c>
      <c r="L1730" t="s">
        <v>25</v>
      </c>
      <c r="M1730" s="1">
        <v>42739</v>
      </c>
      <c r="N1730" s="1">
        <v>42746</v>
      </c>
      <c r="O1730" s="1">
        <v>42736</v>
      </c>
      <c r="P1730" s="1">
        <v>42735</v>
      </c>
      <c r="Q1730" s="1">
        <v>42736</v>
      </c>
    </row>
    <row r="1731" spans="1:17" x14ac:dyDescent="0.45">
      <c r="A1731" t="s">
        <v>506</v>
      </c>
      <c r="B1731" t="s">
        <v>97</v>
      </c>
      <c r="C1731">
        <v>1</v>
      </c>
      <c r="D1731">
        <v>1</v>
      </c>
      <c r="E1731" t="s">
        <v>506</v>
      </c>
      <c r="F1731" t="s">
        <v>19</v>
      </c>
      <c r="G1731" t="s">
        <v>34</v>
      </c>
      <c r="H1731" t="s">
        <v>66</v>
      </c>
      <c r="I1731" t="s">
        <v>149</v>
      </c>
      <c r="J1731" t="s">
        <v>23</v>
      </c>
      <c r="K1731" t="s">
        <v>38</v>
      </c>
      <c r="L1731" t="s">
        <v>25</v>
      </c>
      <c r="M1731" s="1">
        <v>42739</v>
      </c>
      <c r="N1731" s="1">
        <v>42746</v>
      </c>
      <c r="O1731" s="1">
        <v>42736</v>
      </c>
      <c r="P1731" s="1">
        <v>42735</v>
      </c>
      <c r="Q1731" s="1">
        <v>42736</v>
      </c>
    </row>
    <row r="1732" spans="1:17" x14ac:dyDescent="0.45">
      <c r="A1732" t="s">
        <v>507</v>
      </c>
      <c r="B1732" t="s">
        <v>298</v>
      </c>
      <c r="C1732">
        <v>2</v>
      </c>
      <c r="D1732">
        <v>1</v>
      </c>
      <c r="E1732" t="s">
        <v>507</v>
      </c>
      <c r="F1732" t="s">
        <v>33</v>
      </c>
      <c r="G1732" t="s">
        <v>20</v>
      </c>
      <c r="H1732" t="s">
        <v>261</v>
      </c>
      <c r="I1732" t="s">
        <v>80</v>
      </c>
      <c r="J1732" t="s">
        <v>23</v>
      </c>
      <c r="K1732" t="s">
        <v>38</v>
      </c>
      <c r="L1732" t="s">
        <v>39</v>
      </c>
      <c r="M1732" s="1">
        <v>42706</v>
      </c>
      <c r="N1732" s="1">
        <v>42711</v>
      </c>
      <c r="O1732" s="1">
        <v>42701</v>
      </c>
      <c r="P1732" s="1">
        <v>42700</v>
      </c>
      <c r="Q1732" s="1">
        <v>42705</v>
      </c>
    </row>
    <row r="1733" spans="1:17" x14ac:dyDescent="0.45">
      <c r="A1733" t="s">
        <v>507</v>
      </c>
      <c r="B1733" t="s">
        <v>265</v>
      </c>
      <c r="C1733">
        <v>2</v>
      </c>
      <c r="D1733">
        <v>1</v>
      </c>
      <c r="E1733" t="s">
        <v>507</v>
      </c>
      <c r="F1733" t="s">
        <v>33</v>
      </c>
      <c r="G1733" t="s">
        <v>20</v>
      </c>
      <c r="H1733" t="s">
        <v>261</v>
      </c>
      <c r="I1733" t="s">
        <v>80</v>
      </c>
      <c r="J1733" t="s">
        <v>23</v>
      </c>
      <c r="K1733" t="s">
        <v>38</v>
      </c>
      <c r="L1733" t="s">
        <v>39</v>
      </c>
      <c r="M1733" s="1">
        <v>42706</v>
      </c>
      <c r="N1733" s="1">
        <v>42711</v>
      </c>
      <c r="O1733" s="1">
        <v>42701</v>
      </c>
      <c r="P1733" s="1">
        <v>42700</v>
      </c>
      <c r="Q1733" s="1">
        <v>42705</v>
      </c>
    </row>
    <row r="1734" spans="1:17" x14ac:dyDescent="0.45">
      <c r="A1734" t="s">
        <v>507</v>
      </c>
      <c r="B1734" t="s">
        <v>299</v>
      </c>
      <c r="C1734">
        <v>1</v>
      </c>
      <c r="D1734">
        <v>1</v>
      </c>
      <c r="E1734" t="s">
        <v>507</v>
      </c>
      <c r="F1734" t="s">
        <v>33</v>
      </c>
      <c r="G1734" t="s">
        <v>20</v>
      </c>
      <c r="H1734" t="s">
        <v>261</v>
      </c>
      <c r="I1734" t="s">
        <v>80</v>
      </c>
      <c r="J1734" t="s">
        <v>23</v>
      </c>
      <c r="K1734" t="s">
        <v>38</v>
      </c>
      <c r="L1734" t="s">
        <v>39</v>
      </c>
      <c r="M1734" s="1">
        <v>42706</v>
      </c>
      <c r="N1734" s="1">
        <v>42711</v>
      </c>
      <c r="O1734" s="1">
        <v>42701</v>
      </c>
      <c r="P1734" s="1">
        <v>42700</v>
      </c>
      <c r="Q1734" s="1">
        <v>42705</v>
      </c>
    </row>
    <row r="1735" spans="1:17" x14ac:dyDescent="0.45">
      <c r="A1735" t="s">
        <v>507</v>
      </c>
      <c r="B1735" t="s">
        <v>300</v>
      </c>
      <c r="C1735">
        <v>1</v>
      </c>
      <c r="D1735">
        <v>1</v>
      </c>
      <c r="E1735" t="s">
        <v>507</v>
      </c>
      <c r="F1735" t="s">
        <v>33</v>
      </c>
      <c r="G1735" t="s">
        <v>20</v>
      </c>
      <c r="H1735" t="s">
        <v>261</v>
      </c>
      <c r="I1735" t="s">
        <v>80</v>
      </c>
      <c r="J1735" t="s">
        <v>23</v>
      </c>
      <c r="K1735" t="s">
        <v>38</v>
      </c>
      <c r="L1735" t="s">
        <v>39</v>
      </c>
      <c r="M1735" s="1">
        <v>42706</v>
      </c>
      <c r="N1735" s="1">
        <v>42711</v>
      </c>
      <c r="O1735" s="1">
        <v>42701</v>
      </c>
      <c r="P1735" s="1">
        <v>42700</v>
      </c>
      <c r="Q1735" s="1">
        <v>42705</v>
      </c>
    </row>
    <row r="1736" spans="1:17" x14ac:dyDescent="0.45">
      <c r="A1736" t="s">
        <v>507</v>
      </c>
      <c r="B1736" t="s">
        <v>96</v>
      </c>
      <c r="C1736">
        <v>1</v>
      </c>
      <c r="D1736">
        <v>1</v>
      </c>
      <c r="E1736" t="s">
        <v>507</v>
      </c>
      <c r="F1736" t="s">
        <v>33</v>
      </c>
      <c r="G1736" t="s">
        <v>20</v>
      </c>
      <c r="H1736" t="s">
        <v>261</v>
      </c>
      <c r="I1736" t="s">
        <v>80</v>
      </c>
      <c r="J1736" t="s">
        <v>23</v>
      </c>
      <c r="K1736" t="s">
        <v>38</v>
      </c>
      <c r="L1736" t="s">
        <v>39</v>
      </c>
      <c r="M1736" s="1">
        <v>42706</v>
      </c>
      <c r="N1736" s="1">
        <v>42711</v>
      </c>
      <c r="O1736" s="1">
        <v>42701</v>
      </c>
      <c r="P1736" s="1">
        <v>42700</v>
      </c>
      <c r="Q1736" s="1">
        <v>42705</v>
      </c>
    </row>
    <row r="1737" spans="1:17" x14ac:dyDescent="0.45">
      <c r="A1737" t="s">
        <v>507</v>
      </c>
      <c r="B1737" t="s">
        <v>301</v>
      </c>
      <c r="C1737">
        <v>1</v>
      </c>
      <c r="D1737">
        <v>1</v>
      </c>
      <c r="E1737" t="s">
        <v>507</v>
      </c>
      <c r="F1737" t="s">
        <v>33</v>
      </c>
      <c r="G1737" t="s">
        <v>20</v>
      </c>
      <c r="H1737" t="s">
        <v>261</v>
      </c>
      <c r="I1737" t="s">
        <v>80</v>
      </c>
      <c r="J1737" t="s">
        <v>23</v>
      </c>
      <c r="K1737" t="s">
        <v>38</v>
      </c>
      <c r="L1737" t="s">
        <v>39</v>
      </c>
      <c r="M1737" s="1">
        <v>42706</v>
      </c>
      <c r="N1737" s="1">
        <v>42711</v>
      </c>
      <c r="O1737" s="1">
        <v>42701</v>
      </c>
      <c r="P1737" s="1">
        <v>42700</v>
      </c>
      <c r="Q1737" s="1">
        <v>42705</v>
      </c>
    </row>
    <row r="1738" spans="1:17" x14ac:dyDescent="0.45">
      <c r="A1738" t="s">
        <v>507</v>
      </c>
      <c r="B1738" t="s">
        <v>302</v>
      </c>
      <c r="C1738">
        <v>1</v>
      </c>
      <c r="D1738">
        <v>1</v>
      </c>
      <c r="E1738" t="s">
        <v>507</v>
      </c>
      <c r="F1738" t="s">
        <v>33</v>
      </c>
      <c r="G1738" t="s">
        <v>20</v>
      </c>
      <c r="H1738" t="s">
        <v>261</v>
      </c>
      <c r="I1738" t="s">
        <v>80</v>
      </c>
      <c r="J1738" t="s">
        <v>23</v>
      </c>
      <c r="K1738" t="s">
        <v>38</v>
      </c>
      <c r="L1738" t="s">
        <v>39</v>
      </c>
      <c r="M1738" s="1">
        <v>42706</v>
      </c>
      <c r="N1738" s="1">
        <v>42711</v>
      </c>
      <c r="O1738" s="1">
        <v>42701</v>
      </c>
      <c r="P1738" s="1">
        <v>42700</v>
      </c>
      <c r="Q1738" s="1">
        <v>42705</v>
      </c>
    </row>
    <row r="1739" spans="1:17" x14ac:dyDescent="0.45">
      <c r="A1739" t="s">
        <v>507</v>
      </c>
      <c r="B1739" t="s">
        <v>303</v>
      </c>
      <c r="C1739">
        <v>1</v>
      </c>
      <c r="D1739">
        <v>1</v>
      </c>
      <c r="E1739" t="s">
        <v>507</v>
      </c>
      <c r="F1739" t="s">
        <v>33</v>
      </c>
      <c r="G1739" t="s">
        <v>20</v>
      </c>
      <c r="H1739" t="s">
        <v>261</v>
      </c>
      <c r="I1739" t="s">
        <v>80</v>
      </c>
      <c r="J1739" t="s">
        <v>23</v>
      </c>
      <c r="K1739" t="s">
        <v>38</v>
      </c>
      <c r="L1739" t="s">
        <v>39</v>
      </c>
      <c r="M1739" s="1">
        <v>42706</v>
      </c>
      <c r="N1739" s="1">
        <v>42711</v>
      </c>
      <c r="O1739" s="1">
        <v>42701</v>
      </c>
      <c r="P1739" s="1">
        <v>42700</v>
      </c>
      <c r="Q1739" s="1">
        <v>42705</v>
      </c>
    </row>
    <row r="1740" spans="1:17" x14ac:dyDescent="0.45">
      <c r="A1740" t="s">
        <v>507</v>
      </c>
      <c r="B1740" t="s">
        <v>97</v>
      </c>
      <c r="C1740">
        <v>1</v>
      </c>
      <c r="D1740">
        <v>1</v>
      </c>
      <c r="E1740" t="s">
        <v>507</v>
      </c>
      <c r="F1740" t="s">
        <v>33</v>
      </c>
      <c r="G1740" t="s">
        <v>20</v>
      </c>
      <c r="H1740" t="s">
        <v>261</v>
      </c>
      <c r="I1740" t="s">
        <v>80</v>
      </c>
      <c r="J1740" t="s">
        <v>23</v>
      </c>
      <c r="K1740" t="s">
        <v>38</v>
      </c>
      <c r="L1740" t="s">
        <v>39</v>
      </c>
      <c r="M1740" s="1">
        <v>42706</v>
      </c>
      <c r="N1740" s="1">
        <v>42711</v>
      </c>
      <c r="O1740" s="1">
        <v>42701</v>
      </c>
      <c r="P1740" s="1">
        <v>42700</v>
      </c>
      <c r="Q1740" s="1">
        <v>42705</v>
      </c>
    </row>
    <row r="1741" spans="1:17" x14ac:dyDescent="0.45">
      <c r="A1741" t="s">
        <v>507</v>
      </c>
      <c r="B1741" t="s">
        <v>304</v>
      </c>
      <c r="C1741">
        <v>1</v>
      </c>
      <c r="D1741">
        <v>1</v>
      </c>
      <c r="E1741" t="s">
        <v>507</v>
      </c>
      <c r="F1741" t="s">
        <v>33</v>
      </c>
      <c r="G1741" t="s">
        <v>20</v>
      </c>
      <c r="H1741" t="s">
        <v>261</v>
      </c>
      <c r="I1741" t="s">
        <v>80</v>
      </c>
      <c r="J1741" t="s">
        <v>23</v>
      </c>
      <c r="K1741" t="s">
        <v>38</v>
      </c>
      <c r="L1741" t="s">
        <v>39</v>
      </c>
      <c r="M1741" s="1">
        <v>42706</v>
      </c>
      <c r="N1741" s="1">
        <v>42711</v>
      </c>
      <c r="O1741" s="1">
        <v>42701</v>
      </c>
      <c r="P1741" s="1">
        <v>42700</v>
      </c>
      <c r="Q1741" s="1">
        <v>42705</v>
      </c>
    </row>
    <row r="1742" spans="1:17" x14ac:dyDescent="0.45">
      <c r="A1742" t="s">
        <v>508</v>
      </c>
      <c r="B1742" t="s">
        <v>138</v>
      </c>
      <c r="C1742">
        <v>1</v>
      </c>
      <c r="D1742">
        <v>1</v>
      </c>
      <c r="E1742" t="s">
        <v>508</v>
      </c>
      <c r="F1742" t="s">
        <v>19</v>
      </c>
      <c r="G1742" t="s">
        <v>20</v>
      </c>
      <c r="H1742" t="s">
        <v>66</v>
      </c>
      <c r="I1742" t="s">
        <v>149</v>
      </c>
      <c r="J1742" t="s">
        <v>60</v>
      </c>
      <c r="K1742" t="s">
        <v>38</v>
      </c>
      <c r="L1742" t="s">
        <v>47</v>
      </c>
      <c r="M1742" s="1">
        <v>42534</v>
      </c>
      <c r="N1742" s="1">
        <v>42538</v>
      </c>
      <c r="O1742" s="1">
        <v>42534</v>
      </c>
      <c r="P1742" s="1">
        <v>42533</v>
      </c>
      <c r="Q1742" s="1">
        <v>42522</v>
      </c>
    </row>
    <row r="1743" spans="1:17" x14ac:dyDescent="0.45">
      <c r="A1743" t="s">
        <v>508</v>
      </c>
      <c r="B1743" t="s">
        <v>306</v>
      </c>
      <c r="C1743">
        <v>1</v>
      </c>
      <c r="D1743">
        <v>1</v>
      </c>
      <c r="E1743" t="s">
        <v>508</v>
      </c>
      <c r="F1743" t="s">
        <v>19</v>
      </c>
      <c r="G1743" t="s">
        <v>20</v>
      </c>
      <c r="H1743" t="s">
        <v>66</v>
      </c>
      <c r="I1743" t="s">
        <v>149</v>
      </c>
      <c r="J1743" t="s">
        <v>60</v>
      </c>
      <c r="K1743" t="s">
        <v>38</v>
      </c>
      <c r="L1743" t="s">
        <v>47</v>
      </c>
      <c r="M1743" s="1">
        <v>42534</v>
      </c>
      <c r="N1743" s="1">
        <v>42538</v>
      </c>
      <c r="O1743" s="1">
        <v>42534</v>
      </c>
      <c r="P1743" s="1">
        <v>42533</v>
      </c>
      <c r="Q1743" s="1">
        <v>42522</v>
      </c>
    </row>
    <row r="1744" spans="1:17" x14ac:dyDescent="0.45">
      <c r="A1744" t="s">
        <v>508</v>
      </c>
      <c r="B1744" t="s">
        <v>307</v>
      </c>
      <c r="C1744">
        <v>1</v>
      </c>
      <c r="D1744">
        <v>1</v>
      </c>
      <c r="E1744" t="s">
        <v>508</v>
      </c>
      <c r="F1744" t="s">
        <v>19</v>
      </c>
      <c r="G1744" t="s">
        <v>20</v>
      </c>
      <c r="H1744" t="s">
        <v>66</v>
      </c>
      <c r="I1744" t="s">
        <v>149</v>
      </c>
      <c r="J1744" t="s">
        <v>60</v>
      </c>
      <c r="K1744" t="s">
        <v>38</v>
      </c>
      <c r="L1744" t="s">
        <v>47</v>
      </c>
      <c r="M1744" s="1">
        <v>42534</v>
      </c>
      <c r="N1744" s="1">
        <v>42538</v>
      </c>
      <c r="O1744" s="1">
        <v>42534</v>
      </c>
      <c r="P1744" s="1">
        <v>42533</v>
      </c>
      <c r="Q1744" s="1">
        <v>42522</v>
      </c>
    </row>
    <row r="1745" spans="1:17" x14ac:dyDescent="0.45">
      <c r="A1745" t="s">
        <v>508</v>
      </c>
      <c r="B1745" t="s">
        <v>308</v>
      </c>
      <c r="C1745">
        <v>1</v>
      </c>
      <c r="D1745">
        <v>1</v>
      </c>
      <c r="E1745" t="s">
        <v>508</v>
      </c>
      <c r="F1745" t="s">
        <v>19</v>
      </c>
      <c r="G1745" t="s">
        <v>20</v>
      </c>
      <c r="H1745" t="s">
        <v>66</v>
      </c>
      <c r="I1745" t="s">
        <v>149</v>
      </c>
      <c r="J1745" t="s">
        <v>60</v>
      </c>
      <c r="K1745" t="s">
        <v>38</v>
      </c>
      <c r="L1745" t="s">
        <v>47</v>
      </c>
      <c r="M1745" s="1">
        <v>42534</v>
      </c>
      <c r="N1745" s="1">
        <v>42538</v>
      </c>
      <c r="O1745" s="1">
        <v>42534</v>
      </c>
      <c r="P1745" s="1">
        <v>42533</v>
      </c>
      <c r="Q1745" s="1">
        <v>42522</v>
      </c>
    </row>
    <row r="1746" spans="1:17" x14ac:dyDescent="0.45">
      <c r="A1746" t="s">
        <v>508</v>
      </c>
      <c r="B1746" t="s">
        <v>309</v>
      </c>
      <c r="C1746">
        <v>1</v>
      </c>
      <c r="D1746">
        <v>1</v>
      </c>
      <c r="E1746" t="s">
        <v>508</v>
      </c>
      <c r="F1746" t="s">
        <v>19</v>
      </c>
      <c r="G1746" t="s">
        <v>20</v>
      </c>
      <c r="H1746" t="s">
        <v>66</v>
      </c>
      <c r="I1746" t="s">
        <v>149</v>
      </c>
      <c r="J1746" t="s">
        <v>60</v>
      </c>
      <c r="K1746" t="s">
        <v>38</v>
      </c>
      <c r="L1746" t="s">
        <v>47</v>
      </c>
      <c r="M1746" s="1">
        <v>42534</v>
      </c>
      <c r="N1746" s="1">
        <v>42538</v>
      </c>
      <c r="O1746" s="1">
        <v>42534</v>
      </c>
      <c r="P1746" s="1">
        <v>42533</v>
      </c>
      <c r="Q1746" s="1">
        <v>42522</v>
      </c>
    </row>
    <row r="1747" spans="1:17" x14ac:dyDescent="0.45">
      <c r="A1747" t="s">
        <v>508</v>
      </c>
      <c r="B1747" t="s">
        <v>189</v>
      </c>
      <c r="C1747">
        <v>1</v>
      </c>
      <c r="D1747">
        <v>1</v>
      </c>
      <c r="E1747" t="s">
        <v>508</v>
      </c>
      <c r="F1747" t="s">
        <v>19</v>
      </c>
      <c r="G1747" t="s">
        <v>20</v>
      </c>
      <c r="H1747" t="s">
        <v>66</v>
      </c>
      <c r="I1747" t="s">
        <v>149</v>
      </c>
      <c r="J1747" t="s">
        <v>60</v>
      </c>
      <c r="K1747" t="s">
        <v>38</v>
      </c>
      <c r="L1747" t="s">
        <v>47</v>
      </c>
      <c r="M1747" s="1">
        <v>42534</v>
      </c>
      <c r="N1747" s="1">
        <v>42538</v>
      </c>
      <c r="O1747" s="1">
        <v>42534</v>
      </c>
      <c r="P1747" s="1">
        <v>42533</v>
      </c>
      <c r="Q1747" s="1">
        <v>42522</v>
      </c>
    </row>
    <row r="1748" spans="1:17" x14ac:dyDescent="0.45">
      <c r="A1748" t="s">
        <v>508</v>
      </c>
      <c r="B1748" t="s">
        <v>115</v>
      </c>
      <c r="C1748">
        <v>1</v>
      </c>
      <c r="D1748">
        <v>1</v>
      </c>
      <c r="E1748" t="s">
        <v>508</v>
      </c>
      <c r="F1748" t="s">
        <v>19</v>
      </c>
      <c r="G1748" t="s">
        <v>20</v>
      </c>
      <c r="H1748" t="s">
        <v>66</v>
      </c>
      <c r="I1748" t="s">
        <v>149</v>
      </c>
      <c r="J1748" t="s">
        <v>60</v>
      </c>
      <c r="K1748" t="s">
        <v>38</v>
      </c>
      <c r="L1748" t="s">
        <v>47</v>
      </c>
      <c r="M1748" s="1">
        <v>42534</v>
      </c>
      <c r="N1748" s="1">
        <v>42538</v>
      </c>
      <c r="O1748" s="1">
        <v>42534</v>
      </c>
      <c r="P1748" s="1">
        <v>42533</v>
      </c>
      <c r="Q1748" s="1">
        <v>42522</v>
      </c>
    </row>
    <row r="1749" spans="1:17" x14ac:dyDescent="0.45">
      <c r="A1749" t="s">
        <v>508</v>
      </c>
      <c r="B1749" t="s">
        <v>310</v>
      </c>
      <c r="C1749">
        <v>1</v>
      </c>
      <c r="D1749">
        <v>1</v>
      </c>
      <c r="E1749" t="s">
        <v>508</v>
      </c>
      <c r="F1749" t="s">
        <v>19</v>
      </c>
      <c r="G1749" t="s">
        <v>20</v>
      </c>
      <c r="H1749" t="s">
        <v>66</v>
      </c>
      <c r="I1749" t="s">
        <v>149</v>
      </c>
      <c r="J1749" t="s">
        <v>60</v>
      </c>
      <c r="K1749" t="s">
        <v>38</v>
      </c>
      <c r="L1749" t="s">
        <v>47</v>
      </c>
      <c r="M1749" s="1">
        <v>42534</v>
      </c>
      <c r="N1749" s="1">
        <v>42538</v>
      </c>
      <c r="O1749" s="1">
        <v>42534</v>
      </c>
      <c r="P1749" s="1">
        <v>42533</v>
      </c>
      <c r="Q1749" s="1">
        <v>42522</v>
      </c>
    </row>
    <row r="1750" spans="1:17" x14ac:dyDescent="0.45">
      <c r="A1750" t="s">
        <v>508</v>
      </c>
      <c r="B1750" t="s">
        <v>311</v>
      </c>
      <c r="C1750">
        <v>1</v>
      </c>
      <c r="D1750">
        <v>1</v>
      </c>
      <c r="E1750" t="s">
        <v>508</v>
      </c>
      <c r="F1750" t="s">
        <v>19</v>
      </c>
      <c r="G1750" t="s">
        <v>20</v>
      </c>
      <c r="H1750" t="s">
        <v>66</v>
      </c>
      <c r="I1750" t="s">
        <v>149</v>
      </c>
      <c r="J1750" t="s">
        <v>60</v>
      </c>
      <c r="K1750" t="s">
        <v>38</v>
      </c>
      <c r="L1750" t="s">
        <v>47</v>
      </c>
      <c r="M1750" s="1">
        <v>42534</v>
      </c>
      <c r="N1750" s="1">
        <v>42538</v>
      </c>
      <c r="O1750" s="1">
        <v>42534</v>
      </c>
      <c r="P1750" s="1">
        <v>42533</v>
      </c>
      <c r="Q1750" s="1">
        <v>42522</v>
      </c>
    </row>
    <row r="1751" spans="1:17" x14ac:dyDescent="0.45">
      <c r="A1751" t="s">
        <v>508</v>
      </c>
      <c r="B1751" t="s">
        <v>266</v>
      </c>
      <c r="C1751">
        <v>1</v>
      </c>
      <c r="D1751">
        <v>1</v>
      </c>
      <c r="E1751" t="s">
        <v>508</v>
      </c>
      <c r="F1751" t="s">
        <v>19</v>
      </c>
      <c r="G1751" t="s">
        <v>20</v>
      </c>
      <c r="H1751" t="s">
        <v>66</v>
      </c>
      <c r="I1751" t="s">
        <v>149</v>
      </c>
      <c r="J1751" t="s">
        <v>60</v>
      </c>
      <c r="K1751" t="s">
        <v>38</v>
      </c>
      <c r="L1751" t="s">
        <v>47</v>
      </c>
      <c r="M1751" s="1">
        <v>42534</v>
      </c>
      <c r="N1751" s="1">
        <v>42538</v>
      </c>
      <c r="O1751" s="1">
        <v>42534</v>
      </c>
      <c r="P1751" s="1">
        <v>42533</v>
      </c>
      <c r="Q1751" s="1">
        <v>42522</v>
      </c>
    </row>
    <row r="1752" spans="1:17" x14ac:dyDescent="0.45">
      <c r="A1752" t="s">
        <v>508</v>
      </c>
      <c r="B1752" t="s">
        <v>312</v>
      </c>
      <c r="C1752">
        <v>1</v>
      </c>
      <c r="D1752">
        <v>1</v>
      </c>
      <c r="E1752" t="s">
        <v>508</v>
      </c>
      <c r="F1752" t="s">
        <v>19</v>
      </c>
      <c r="G1752" t="s">
        <v>20</v>
      </c>
      <c r="H1752" t="s">
        <v>66</v>
      </c>
      <c r="I1752" t="s">
        <v>149</v>
      </c>
      <c r="J1752" t="s">
        <v>60</v>
      </c>
      <c r="K1752" t="s">
        <v>38</v>
      </c>
      <c r="L1752" t="s">
        <v>47</v>
      </c>
      <c r="M1752" s="1">
        <v>42534</v>
      </c>
      <c r="N1752" s="1">
        <v>42538</v>
      </c>
      <c r="O1752" s="1">
        <v>42534</v>
      </c>
      <c r="P1752" s="1">
        <v>42533</v>
      </c>
      <c r="Q1752" s="1">
        <v>42522</v>
      </c>
    </row>
    <row r="1753" spans="1:17" x14ac:dyDescent="0.45">
      <c r="A1753" t="s">
        <v>508</v>
      </c>
      <c r="B1753" t="s">
        <v>313</v>
      </c>
      <c r="C1753">
        <v>1</v>
      </c>
      <c r="D1753">
        <v>1</v>
      </c>
      <c r="E1753" t="s">
        <v>508</v>
      </c>
      <c r="F1753" t="s">
        <v>19</v>
      </c>
      <c r="G1753" t="s">
        <v>20</v>
      </c>
      <c r="H1753" t="s">
        <v>66</v>
      </c>
      <c r="I1753" t="s">
        <v>149</v>
      </c>
      <c r="J1753" t="s">
        <v>60</v>
      </c>
      <c r="K1753" t="s">
        <v>38</v>
      </c>
      <c r="L1753" t="s">
        <v>47</v>
      </c>
      <c r="M1753" s="1">
        <v>42534</v>
      </c>
      <c r="N1753" s="1">
        <v>42538</v>
      </c>
      <c r="O1753" s="1">
        <v>42534</v>
      </c>
      <c r="P1753" s="1">
        <v>42533</v>
      </c>
      <c r="Q1753" s="1">
        <v>42522</v>
      </c>
    </row>
    <row r="1754" spans="1:17" x14ac:dyDescent="0.45">
      <c r="A1754" t="s">
        <v>509</v>
      </c>
      <c r="B1754" t="s">
        <v>315</v>
      </c>
      <c r="C1754">
        <v>1</v>
      </c>
      <c r="D1754">
        <v>1</v>
      </c>
      <c r="E1754" t="s">
        <v>509</v>
      </c>
      <c r="F1754" t="s">
        <v>43</v>
      </c>
      <c r="G1754" t="s">
        <v>20</v>
      </c>
      <c r="H1754" t="s">
        <v>44</v>
      </c>
      <c r="I1754" t="s">
        <v>53</v>
      </c>
      <c r="J1754" t="s">
        <v>46</v>
      </c>
      <c r="K1754" t="s">
        <v>38</v>
      </c>
      <c r="L1754" t="s">
        <v>54</v>
      </c>
      <c r="M1754" s="1">
        <v>42750</v>
      </c>
      <c r="N1754" s="1">
        <v>42753</v>
      </c>
      <c r="O1754" s="1">
        <v>42743</v>
      </c>
      <c r="P1754" s="1">
        <v>42749</v>
      </c>
      <c r="Q1754" s="1">
        <v>42736</v>
      </c>
    </row>
    <row r="1755" spans="1:17" x14ac:dyDescent="0.45">
      <c r="A1755" t="s">
        <v>509</v>
      </c>
      <c r="B1755" t="s">
        <v>316</v>
      </c>
      <c r="C1755">
        <v>1</v>
      </c>
      <c r="D1755">
        <v>1</v>
      </c>
      <c r="E1755" t="s">
        <v>509</v>
      </c>
      <c r="F1755" t="s">
        <v>43</v>
      </c>
      <c r="G1755" t="s">
        <v>20</v>
      </c>
      <c r="H1755" t="s">
        <v>44</v>
      </c>
      <c r="I1755" t="s">
        <v>53</v>
      </c>
      <c r="J1755" t="s">
        <v>46</v>
      </c>
      <c r="K1755" t="s">
        <v>38</v>
      </c>
      <c r="L1755" t="s">
        <v>54</v>
      </c>
      <c r="M1755" s="1">
        <v>42750</v>
      </c>
      <c r="N1755" s="1">
        <v>42753</v>
      </c>
      <c r="O1755" s="1">
        <v>42743</v>
      </c>
      <c r="P1755" s="1">
        <v>42749</v>
      </c>
      <c r="Q1755" s="1">
        <v>42736</v>
      </c>
    </row>
    <row r="1756" spans="1:17" x14ac:dyDescent="0.45">
      <c r="A1756" t="s">
        <v>509</v>
      </c>
      <c r="B1756" t="s">
        <v>317</v>
      </c>
      <c r="C1756">
        <v>1</v>
      </c>
      <c r="D1756">
        <v>1</v>
      </c>
      <c r="E1756" t="s">
        <v>509</v>
      </c>
      <c r="F1756" t="s">
        <v>43</v>
      </c>
      <c r="G1756" t="s">
        <v>20</v>
      </c>
      <c r="H1756" t="s">
        <v>44</v>
      </c>
      <c r="I1756" t="s">
        <v>53</v>
      </c>
      <c r="J1756" t="s">
        <v>46</v>
      </c>
      <c r="K1756" t="s">
        <v>38</v>
      </c>
      <c r="L1756" t="s">
        <v>54</v>
      </c>
      <c r="M1756" s="1">
        <v>42750</v>
      </c>
      <c r="N1756" s="1">
        <v>42753</v>
      </c>
      <c r="O1756" s="1">
        <v>42743</v>
      </c>
      <c r="P1756" s="1">
        <v>42749</v>
      </c>
      <c r="Q1756" s="1">
        <v>42736</v>
      </c>
    </row>
    <row r="1757" spans="1:17" x14ac:dyDescent="0.45">
      <c r="A1757" t="s">
        <v>509</v>
      </c>
      <c r="B1757" t="s">
        <v>265</v>
      </c>
      <c r="C1757">
        <v>1</v>
      </c>
      <c r="D1757">
        <v>1</v>
      </c>
      <c r="E1757" t="s">
        <v>509</v>
      </c>
      <c r="F1757" t="s">
        <v>43</v>
      </c>
      <c r="G1757" t="s">
        <v>20</v>
      </c>
      <c r="H1757" t="s">
        <v>44</v>
      </c>
      <c r="I1757" t="s">
        <v>53</v>
      </c>
      <c r="J1757" t="s">
        <v>46</v>
      </c>
      <c r="K1757" t="s">
        <v>38</v>
      </c>
      <c r="L1757" t="s">
        <v>54</v>
      </c>
      <c r="M1757" s="1">
        <v>42750</v>
      </c>
      <c r="N1757" s="1">
        <v>42753</v>
      </c>
      <c r="O1757" s="1">
        <v>42743</v>
      </c>
      <c r="P1757" s="1">
        <v>42749</v>
      </c>
      <c r="Q1757" s="1">
        <v>42736</v>
      </c>
    </row>
    <row r="1758" spans="1:17" x14ac:dyDescent="0.45">
      <c r="A1758" t="s">
        <v>509</v>
      </c>
      <c r="B1758" t="s">
        <v>161</v>
      </c>
      <c r="C1758">
        <v>1</v>
      </c>
      <c r="D1758">
        <v>1</v>
      </c>
      <c r="E1758" t="s">
        <v>509</v>
      </c>
      <c r="F1758" t="s">
        <v>43</v>
      </c>
      <c r="G1758" t="s">
        <v>20</v>
      </c>
      <c r="H1758" t="s">
        <v>44</v>
      </c>
      <c r="I1758" t="s">
        <v>53</v>
      </c>
      <c r="J1758" t="s">
        <v>46</v>
      </c>
      <c r="K1758" t="s">
        <v>38</v>
      </c>
      <c r="L1758" t="s">
        <v>54</v>
      </c>
      <c r="M1758" s="1">
        <v>42750</v>
      </c>
      <c r="N1758" s="1">
        <v>42753</v>
      </c>
      <c r="O1758" s="1">
        <v>42743</v>
      </c>
      <c r="P1758" s="1">
        <v>42749</v>
      </c>
      <c r="Q1758" s="1">
        <v>42736</v>
      </c>
    </row>
    <row r="1759" spans="1:17" x14ac:dyDescent="0.45">
      <c r="A1759" t="s">
        <v>509</v>
      </c>
      <c r="B1759" t="s">
        <v>275</v>
      </c>
      <c r="C1759">
        <v>1</v>
      </c>
      <c r="D1759">
        <v>1</v>
      </c>
      <c r="E1759" t="s">
        <v>509</v>
      </c>
      <c r="F1759" t="s">
        <v>43</v>
      </c>
      <c r="G1759" t="s">
        <v>20</v>
      </c>
      <c r="H1759" t="s">
        <v>44</v>
      </c>
      <c r="I1759" t="s">
        <v>53</v>
      </c>
      <c r="J1759" t="s">
        <v>46</v>
      </c>
      <c r="K1759" t="s">
        <v>38</v>
      </c>
      <c r="L1759" t="s">
        <v>54</v>
      </c>
      <c r="M1759" s="1">
        <v>42750</v>
      </c>
      <c r="N1759" s="1">
        <v>42753</v>
      </c>
      <c r="O1759" s="1">
        <v>42743</v>
      </c>
      <c r="P1759" s="1">
        <v>42749</v>
      </c>
      <c r="Q1759" s="1">
        <v>42736</v>
      </c>
    </row>
    <row r="1760" spans="1:17" x14ac:dyDescent="0.45">
      <c r="A1760" t="s">
        <v>509</v>
      </c>
      <c r="B1760" t="s">
        <v>318</v>
      </c>
      <c r="C1760">
        <v>1</v>
      </c>
      <c r="D1760">
        <v>1</v>
      </c>
      <c r="E1760" t="s">
        <v>509</v>
      </c>
      <c r="F1760" t="s">
        <v>43</v>
      </c>
      <c r="G1760" t="s">
        <v>20</v>
      </c>
      <c r="H1760" t="s">
        <v>44</v>
      </c>
      <c r="I1760" t="s">
        <v>53</v>
      </c>
      <c r="J1760" t="s">
        <v>46</v>
      </c>
      <c r="K1760" t="s">
        <v>38</v>
      </c>
      <c r="L1760" t="s">
        <v>54</v>
      </c>
      <c r="M1760" s="1">
        <v>42750</v>
      </c>
      <c r="N1760" s="1">
        <v>42753</v>
      </c>
      <c r="O1760" s="1">
        <v>42743</v>
      </c>
      <c r="P1760" s="1">
        <v>42749</v>
      </c>
      <c r="Q1760" s="1">
        <v>42736</v>
      </c>
    </row>
    <row r="1761" spans="1:17" x14ac:dyDescent="0.45">
      <c r="A1761" t="s">
        <v>509</v>
      </c>
      <c r="B1761" t="s">
        <v>319</v>
      </c>
      <c r="C1761">
        <v>1</v>
      </c>
      <c r="D1761">
        <v>1</v>
      </c>
      <c r="E1761" t="s">
        <v>509</v>
      </c>
      <c r="F1761" t="s">
        <v>43</v>
      </c>
      <c r="G1761" t="s">
        <v>20</v>
      </c>
      <c r="H1761" t="s">
        <v>44</v>
      </c>
      <c r="I1761" t="s">
        <v>53</v>
      </c>
      <c r="J1761" t="s">
        <v>46</v>
      </c>
      <c r="K1761" t="s">
        <v>38</v>
      </c>
      <c r="L1761" t="s">
        <v>54</v>
      </c>
      <c r="M1761" s="1">
        <v>42750</v>
      </c>
      <c r="N1761" s="1">
        <v>42753</v>
      </c>
      <c r="O1761" s="1">
        <v>42743</v>
      </c>
      <c r="P1761" s="1">
        <v>42749</v>
      </c>
      <c r="Q1761" s="1">
        <v>42736</v>
      </c>
    </row>
    <row r="1762" spans="1:17" x14ac:dyDescent="0.45">
      <c r="A1762" t="s">
        <v>509</v>
      </c>
      <c r="B1762" t="s">
        <v>84</v>
      </c>
      <c r="C1762">
        <v>1</v>
      </c>
      <c r="D1762">
        <v>1</v>
      </c>
      <c r="E1762" t="s">
        <v>509</v>
      </c>
      <c r="F1762" t="s">
        <v>43</v>
      </c>
      <c r="G1762" t="s">
        <v>20</v>
      </c>
      <c r="H1762" t="s">
        <v>44</v>
      </c>
      <c r="I1762" t="s">
        <v>53</v>
      </c>
      <c r="J1762" t="s">
        <v>46</v>
      </c>
      <c r="K1762" t="s">
        <v>38</v>
      </c>
      <c r="L1762" t="s">
        <v>54</v>
      </c>
      <c r="M1762" s="1">
        <v>42750</v>
      </c>
      <c r="N1762" s="1">
        <v>42753</v>
      </c>
      <c r="O1762" s="1">
        <v>42743</v>
      </c>
      <c r="P1762" s="1">
        <v>42749</v>
      </c>
      <c r="Q1762" s="1">
        <v>42736</v>
      </c>
    </row>
    <row r="1763" spans="1:17" x14ac:dyDescent="0.45">
      <c r="A1763" t="s">
        <v>509</v>
      </c>
      <c r="B1763" t="s">
        <v>320</v>
      </c>
      <c r="C1763">
        <v>1</v>
      </c>
      <c r="D1763">
        <v>1</v>
      </c>
      <c r="E1763" t="s">
        <v>509</v>
      </c>
      <c r="F1763" t="s">
        <v>43</v>
      </c>
      <c r="G1763" t="s">
        <v>20</v>
      </c>
      <c r="H1763" t="s">
        <v>44</v>
      </c>
      <c r="I1763" t="s">
        <v>53</v>
      </c>
      <c r="J1763" t="s">
        <v>46</v>
      </c>
      <c r="K1763" t="s">
        <v>38</v>
      </c>
      <c r="L1763" t="s">
        <v>54</v>
      </c>
      <c r="M1763" s="1">
        <v>42750</v>
      </c>
      <c r="N1763" s="1">
        <v>42753</v>
      </c>
      <c r="O1763" s="1">
        <v>42743</v>
      </c>
      <c r="P1763" s="1">
        <v>42749</v>
      </c>
      <c r="Q1763" s="1">
        <v>42736</v>
      </c>
    </row>
    <row r="1764" spans="1:17" x14ac:dyDescent="0.45">
      <c r="A1764" t="s">
        <v>509</v>
      </c>
      <c r="B1764" t="s">
        <v>118</v>
      </c>
      <c r="C1764">
        <v>1</v>
      </c>
      <c r="D1764">
        <v>1</v>
      </c>
      <c r="E1764" t="s">
        <v>509</v>
      </c>
      <c r="F1764" t="s">
        <v>43</v>
      </c>
      <c r="G1764" t="s">
        <v>20</v>
      </c>
      <c r="H1764" t="s">
        <v>44</v>
      </c>
      <c r="I1764" t="s">
        <v>53</v>
      </c>
      <c r="J1764" t="s">
        <v>46</v>
      </c>
      <c r="K1764" t="s">
        <v>38</v>
      </c>
      <c r="L1764" t="s">
        <v>54</v>
      </c>
      <c r="M1764" s="1">
        <v>42750</v>
      </c>
      <c r="N1764" s="1">
        <v>42753</v>
      </c>
      <c r="O1764" s="1">
        <v>42743</v>
      </c>
      <c r="P1764" s="1">
        <v>42749</v>
      </c>
      <c r="Q1764" s="1">
        <v>42736</v>
      </c>
    </row>
    <row r="1765" spans="1:17" x14ac:dyDescent="0.45">
      <c r="A1765" t="s">
        <v>510</v>
      </c>
      <c r="B1765" t="s">
        <v>322</v>
      </c>
      <c r="C1765">
        <v>1</v>
      </c>
      <c r="D1765">
        <v>1</v>
      </c>
      <c r="E1765" t="s">
        <v>510</v>
      </c>
      <c r="F1765" t="s">
        <v>33</v>
      </c>
      <c r="G1765" t="s">
        <v>20</v>
      </c>
      <c r="H1765" t="s">
        <v>261</v>
      </c>
      <c r="I1765" t="s">
        <v>80</v>
      </c>
      <c r="J1765" t="s">
        <v>23</v>
      </c>
      <c r="K1765" t="s">
        <v>38</v>
      </c>
      <c r="L1765" t="s">
        <v>61</v>
      </c>
      <c r="M1765" s="1">
        <v>42790</v>
      </c>
      <c r="N1765" s="1">
        <v>42792</v>
      </c>
      <c r="O1765" s="1">
        <v>42785</v>
      </c>
      <c r="P1765" s="1">
        <v>42784</v>
      </c>
      <c r="Q1765" s="1">
        <v>42767</v>
      </c>
    </row>
    <row r="1766" spans="1:17" x14ac:dyDescent="0.45">
      <c r="A1766" t="s">
        <v>510</v>
      </c>
      <c r="B1766" t="s">
        <v>323</v>
      </c>
      <c r="C1766">
        <v>1</v>
      </c>
      <c r="D1766">
        <v>1</v>
      </c>
      <c r="E1766" t="s">
        <v>510</v>
      </c>
      <c r="F1766" t="s">
        <v>33</v>
      </c>
      <c r="G1766" t="s">
        <v>20</v>
      </c>
      <c r="H1766" t="s">
        <v>261</v>
      </c>
      <c r="I1766" t="s">
        <v>80</v>
      </c>
      <c r="J1766" t="s">
        <v>23</v>
      </c>
      <c r="K1766" t="s">
        <v>38</v>
      </c>
      <c r="L1766" t="s">
        <v>61</v>
      </c>
      <c r="M1766" s="1">
        <v>42790</v>
      </c>
      <c r="N1766" s="1">
        <v>42792</v>
      </c>
      <c r="O1766" s="1">
        <v>42785</v>
      </c>
      <c r="P1766" s="1">
        <v>42784</v>
      </c>
      <c r="Q1766" s="1">
        <v>42767</v>
      </c>
    </row>
    <row r="1767" spans="1:17" x14ac:dyDescent="0.45">
      <c r="A1767" t="s">
        <v>510</v>
      </c>
      <c r="B1767" t="s">
        <v>324</v>
      </c>
      <c r="C1767">
        <v>1</v>
      </c>
      <c r="D1767">
        <v>1</v>
      </c>
      <c r="E1767" t="s">
        <v>510</v>
      </c>
      <c r="F1767" t="s">
        <v>33</v>
      </c>
      <c r="G1767" t="s">
        <v>20</v>
      </c>
      <c r="H1767" t="s">
        <v>261</v>
      </c>
      <c r="I1767" t="s">
        <v>80</v>
      </c>
      <c r="J1767" t="s">
        <v>23</v>
      </c>
      <c r="K1767" t="s">
        <v>38</v>
      </c>
      <c r="L1767" t="s">
        <v>61</v>
      </c>
      <c r="M1767" s="1">
        <v>42790</v>
      </c>
      <c r="N1767" s="1">
        <v>42792</v>
      </c>
      <c r="O1767" s="1">
        <v>42785</v>
      </c>
      <c r="P1767" s="1">
        <v>42784</v>
      </c>
      <c r="Q1767" s="1">
        <v>42767</v>
      </c>
    </row>
    <row r="1768" spans="1:17" x14ac:dyDescent="0.45">
      <c r="A1768" t="s">
        <v>510</v>
      </c>
      <c r="B1768" t="s">
        <v>198</v>
      </c>
      <c r="C1768">
        <v>1</v>
      </c>
      <c r="D1768">
        <v>1</v>
      </c>
      <c r="E1768" t="s">
        <v>510</v>
      </c>
      <c r="F1768" t="s">
        <v>33</v>
      </c>
      <c r="G1768" t="s">
        <v>20</v>
      </c>
      <c r="H1768" t="s">
        <v>261</v>
      </c>
      <c r="I1768" t="s">
        <v>80</v>
      </c>
      <c r="J1768" t="s">
        <v>23</v>
      </c>
      <c r="K1768" t="s">
        <v>38</v>
      </c>
      <c r="L1768" t="s">
        <v>61</v>
      </c>
      <c r="M1768" s="1">
        <v>42790</v>
      </c>
      <c r="N1768" s="1">
        <v>42792</v>
      </c>
      <c r="O1768" s="1">
        <v>42785</v>
      </c>
      <c r="P1768" s="1">
        <v>42784</v>
      </c>
      <c r="Q1768" s="1">
        <v>42767</v>
      </c>
    </row>
    <row r="1769" spans="1:17" x14ac:dyDescent="0.45">
      <c r="A1769" t="s">
        <v>510</v>
      </c>
      <c r="B1769" t="s">
        <v>185</v>
      </c>
      <c r="C1769">
        <v>1</v>
      </c>
      <c r="D1769">
        <v>1</v>
      </c>
      <c r="E1769" t="s">
        <v>510</v>
      </c>
      <c r="F1769" t="s">
        <v>33</v>
      </c>
      <c r="G1769" t="s">
        <v>20</v>
      </c>
      <c r="H1769" t="s">
        <v>261</v>
      </c>
      <c r="I1769" t="s">
        <v>80</v>
      </c>
      <c r="J1769" t="s">
        <v>23</v>
      </c>
      <c r="K1769" t="s">
        <v>38</v>
      </c>
      <c r="L1769" t="s">
        <v>61</v>
      </c>
      <c r="M1769" s="1">
        <v>42790</v>
      </c>
      <c r="N1769" s="1">
        <v>42792</v>
      </c>
      <c r="O1769" s="1">
        <v>42785</v>
      </c>
      <c r="P1769" s="1">
        <v>42784</v>
      </c>
      <c r="Q1769" s="1">
        <v>42767</v>
      </c>
    </row>
    <row r="1770" spans="1:17" x14ac:dyDescent="0.45">
      <c r="A1770" t="s">
        <v>510</v>
      </c>
      <c r="B1770" t="s">
        <v>166</v>
      </c>
      <c r="C1770">
        <v>1</v>
      </c>
      <c r="D1770">
        <v>1</v>
      </c>
      <c r="E1770" t="s">
        <v>510</v>
      </c>
      <c r="F1770" t="s">
        <v>33</v>
      </c>
      <c r="G1770" t="s">
        <v>20</v>
      </c>
      <c r="H1770" t="s">
        <v>261</v>
      </c>
      <c r="I1770" t="s">
        <v>80</v>
      </c>
      <c r="J1770" t="s">
        <v>23</v>
      </c>
      <c r="K1770" t="s">
        <v>38</v>
      </c>
      <c r="L1770" t="s">
        <v>61</v>
      </c>
      <c r="M1770" s="1">
        <v>42790</v>
      </c>
      <c r="N1770" s="1">
        <v>42792</v>
      </c>
      <c r="O1770" s="1">
        <v>42785</v>
      </c>
      <c r="P1770" s="1">
        <v>42784</v>
      </c>
      <c r="Q1770" s="1">
        <v>42767</v>
      </c>
    </row>
    <row r="1771" spans="1:17" x14ac:dyDescent="0.45">
      <c r="A1771" t="s">
        <v>510</v>
      </c>
      <c r="B1771" t="s">
        <v>325</v>
      </c>
      <c r="C1771">
        <v>1</v>
      </c>
      <c r="D1771">
        <v>1</v>
      </c>
      <c r="E1771" t="s">
        <v>510</v>
      </c>
      <c r="F1771" t="s">
        <v>33</v>
      </c>
      <c r="G1771" t="s">
        <v>20</v>
      </c>
      <c r="H1771" t="s">
        <v>261</v>
      </c>
      <c r="I1771" t="s">
        <v>80</v>
      </c>
      <c r="J1771" t="s">
        <v>23</v>
      </c>
      <c r="K1771" t="s">
        <v>38</v>
      </c>
      <c r="L1771" t="s">
        <v>61</v>
      </c>
      <c r="M1771" s="1">
        <v>42790</v>
      </c>
      <c r="N1771" s="1">
        <v>42792</v>
      </c>
      <c r="O1771" s="1">
        <v>42785</v>
      </c>
      <c r="P1771" s="1">
        <v>42784</v>
      </c>
      <c r="Q1771" s="1">
        <v>42767</v>
      </c>
    </row>
    <row r="1772" spans="1:17" x14ac:dyDescent="0.45">
      <c r="A1772" t="s">
        <v>511</v>
      </c>
      <c r="B1772" t="s">
        <v>18</v>
      </c>
      <c r="C1772">
        <v>1</v>
      </c>
      <c r="D1772">
        <v>1</v>
      </c>
      <c r="E1772" t="s">
        <v>511</v>
      </c>
      <c r="F1772" t="s">
        <v>43</v>
      </c>
      <c r="G1772" t="s">
        <v>52</v>
      </c>
      <c r="H1772" t="s">
        <v>44</v>
      </c>
      <c r="I1772" t="s">
        <v>107</v>
      </c>
      <c r="J1772" t="s">
        <v>46</v>
      </c>
      <c r="K1772" t="s">
        <v>38</v>
      </c>
      <c r="L1772" t="s">
        <v>67</v>
      </c>
      <c r="M1772" s="1">
        <v>42826</v>
      </c>
      <c r="N1772" s="1">
        <v>42831</v>
      </c>
      <c r="O1772" s="1">
        <v>42821</v>
      </c>
      <c r="P1772" s="1">
        <v>42820</v>
      </c>
      <c r="Q1772" s="1">
        <v>42826</v>
      </c>
    </row>
    <row r="1773" spans="1:17" x14ac:dyDescent="0.45">
      <c r="A1773" t="s">
        <v>511</v>
      </c>
      <c r="B1773" t="s">
        <v>26</v>
      </c>
      <c r="C1773">
        <v>1</v>
      </c>
      <c r="D1773">
        <v>1</v>
      </c>
      <c r="E1773" t="s">
        <v>511</v>
      </c>
      <c r="F1773" t="s">
        <v>43</v>
      </c>
      <c r="G1773" t="s">
        <v>52</v>
      </c>
      <c r="H1773" t="s">
        <v>44</v>
      </c>
      <c r="I1773" t="s">
        <v>107</v>
      </c>
      <c r="J1773" t="s">
        <v>46</v>
      </c>
      <c r="K1773" t="s">
        <v>38</v>
      </c>
      <c r="L1773" t="s">
        <v>67</v>
      </c>
      <c r="M1773" s="1">
        <v>42826</v>
      </c>
      <c r="N1773" s="1">
        <v>42831</v>
      </c>
      <c r="O1773" s="1">
        <v>42821</v>
      </c>
      <c r="P1773" s="1">
        <v>42820</v>
      </c>
      <c r="Q1773" s="1">
        <v>42826</v>
      </c>
    </row>
    <row r="1774" spans="1:17" x14ac:dyDescent="0.45">
      <c r="A1774" t="s">
        <v>511</v>
      </c>
      <c r="B1774" t="s">
        <v>27</v>
      </c>
      <c r="C1774">
        <v>1</v>
      </c>
      <c r="D1774">
        <v>1</v>
      </c>
      <c r="E1774" t="s">
        <v>511</v>
      </c>
      <c r="F1774" t="s">
        <v>43</v>
      </c>
      <c r="G1774" t="s">
        <v>52</v>
      </c>
      <c r="H1774" t="s">
        <v>44</v>
      </c>
      <c r="I1774" t="s">
        <v>107</v>
      </c>
      <c r="J1774" t="s">
        <v>46</v>
      </c>
      <c r="K1774" t="s">
        <v>38</v>
      </c>
      <c r="L1774" t="s">
        <v>67</v>
      </c>
      <c r="M1774" s="1">
        <v>42826</v>
      </c>
      <c r="N1774" s="1">
        <v>42831</v>
      </c>
      <c r="O1774" s="1">
        <v>42821</v>
      </c>
      <c r="P1774" s="1">
        <v>42820</v>
      </c>
      <c r="Q1774" s="1">
        <v>42826</v>
      </c>
    </row>
    <row r="1775" spans="1:17" x14ac:dyDescent="0.45">
      <c r="A1775" t="s">
        <v>511</v>
      </c>
      <c r="B1775" t="s">
        <v>28</v>
      </c>
      <c r="C1775">
        <v>1</v>
      </c>
      <c r="D1775">
        <v>1</v>
      </c>
      <c r="E1775" t="s">
        <v>511</v>
      </c>
      <c r="F1775" t="s">
        <v>43</v>
      </c>
      <c r="G1775" t="s">
        <v>52</v>
      </c>
      <c r="H1775" t="s">
        <v>44</v>
      </c>
      <c r="I1775" t="s">
        <v>107</v>
      </c>
      <c r="J1775" t="s">
        <v>46</v>
      </c>
      <c r="K1775" t="s">
        <v>38</v>
      </c>
      <c r="L1775" t="s">
        <v>67</v>
      </c>
      <c r="M1775" s="1">
        <v>42826</v>
      </c>
      <c r="N1775" s="1">
        <v>42831</v>
      </c>
      <c r="O1775" s="1">
        <v>42821</v>
      </c>
      <c r="P1775" s="1">
        <v>42820</v>
      </c>
      <c r="Q1775" s="1">
        <v>42826</v>
      </c>
    </row>
    <row r="1776" spans="1:17" x14ac:dyDescent="0.45">
      <c r="A1776" t="s">
        <v>511</v>
      </c>
      <c r="B1776" t="s">
        <v>29</v>
      </c>
      <c r="C1776">
        <v>1</v>
      </c>
      <c r="D1776">
        <v>1</v>
      </c>
      <c r="E1776" t="s">
        <v>511</v>
      </c>
      <c r="F1776" t="s">
        <v>43</v>
      </c>
      <c r="G1776" t="s">
        <v>52</v>
      </c>
      <c r="H1776" t="s">
        <v>44</v>
      </c>
      <c r="I1776" t="s">
        <v>107</v>
      </c>
      <c r="J1776" t="s">
        <v>46</v>
      </c>
      <c r="K1776" t="s">
        <v>38</v>
      </c>
      <c r="L1776" t="s">
        <v>67</v>
      </c>
      <c r="M1776" s="1">
        <v>42826</v>
      </c>
      <c r="N1776" s="1">
        <v>42831</v>
      </c>
      <c r="O1776" s="1">
        <v>42821</v>
      </c>
      <c r="P1776" s="1">
        <v>42820</v>
      </c>
      <c r="Q1776" s="1">
        <v>42826</v>
      </c>
    </row>
    <row r="1777" spans="1:17" x14ac:dyDescent="0.45">
      <c r="A1777" t="s">
        <v>511</v>
      </c>
      <c r="B1777" t="s">
        <v>30</v>
      </c>
      <c r="C1777">
        <v>1</v>
      </c>
      <c r="D1777">
        <v>1</v>
      </c>
      <c r="E1777" t="s">
        <v>511</v>
      </c>
      <c r="F1777" t="s">
        <v>43</v>
      </c>
      <c r="G1777" t="s">
        <v>52</v>
      </c>
      <c r="H1777" t="s">
        <v>44</v>
      </c>
      <c r="I1777" t="s">
        <v>107</v>
      </c>
      <c r="J1777" t="s">
        <v>46</v>
      </c>
      <c r="K1777" t="s">
        <v>38</v>
      </c>
      <c r="L1777" t="s">
        <v>67</v>
      </c>
      <c r="M1777" s="1">
        <v>42826</v>
      </c>
      <c r="N1777" s="1">
        <v>42831</v>
      </c>
      <c r="O1777" s="1">
        <v>42821</v>
      </c>
      <c r="P1777" s="1">
        <v>42820</v>
      </c>
      <c r="Q1777" s="1">
        <v>42826</v>
      </c>
    </row>
    <row r="1778" spans="1:17" x14ac:dyDescent="0.45">
      <c r="A1778" t="s">
        <v>512</v>
      </c>
      <c r="B1778" t="s">
        <v>32</v>
      </c>
      <c r="C1778">
        <v>1</v>
      </c>
      <c r="D1778">
        <v>1</v>
      </c>
      <c r="E1778" t="s">
        <v>512</v>
      </c>
      <c r="F1778" t="s">
        <v>33</v>
      </c>
      <c r="G1778" t="s">
        <v>20</v>
      </c>
      <c r="H1778" t="s">
        <v>79</v>
      </c>
      <c r="I1778" t="s">
        <v>80</v>
      </c>
      <c r="J1778" t="s">
        <v>23</v>
      </c>
      <c r="K1778" t="s">
        <v>38</v>
      </c>
      <c r="L1778" t="s">
        <v>75</v>
      </c>
      <c r="M1778" s="1">
        <v>42649</v>
      </c>
      <c r="N1778" s="1">
        <v>42657</v>
      </c>
      <c r="O1778" s="1">
        <v>42646</v>
      </c>
      <c r="P1778" s="1">
        <v>42645</v>
      </c>
      <c r="Q1778" s="1">
        <v>42644</v>
      </c>
    </row>
    <row r="1779" spans="1:17" x14ac:dyDescent="0.45">
      <c r="A1779" t="s">
        <v>512</v>
      </c>
      <c r="B1779" t="s">
        <v>40</v>
      </c>
      <c r="C1779">
        <v>1</v>
      </c>
      <c r="D1779">
        <v>1</v>
      </c>
      <c r="E1779" t="s">
        <v>512</v>
      </c>
      <c r="F1779" t="s">
        <v>33</v>
      </c>
      <c r="G1779" t="s">
        <v>20</v>
      </c>
      <c r="H1779" t="s">
        <v>79</v>
      </c>
      <c r="I1779" t="s">
        <v>80</v>
      </c>
      <c r="J1779" t="s">
        <v>23</v>
      </c>
      <c r="K1779" t="s">
        <v>38</v>
      </c>
      <c r="L1779" t="s">
        <v>75</v>
      </c>
      <c r="M1779" s="1">
        <v>42649</v>
      </c>
      <c r="N1779" s="1">
        <v>42657</v>
      </c>
      <c r="O1779" s="1">
        <v>42646</v>
      </c>
      <c r="P1779" s="1">
        <v>42645</v>
      </c>
      <c r="Q1779" s="1">
        <v>42644</v>
      </c>
    </row>
    <row r="1780" spans="1:17" x14ac:dyDescent="0.45">
      <c r="A1780" t="s">
        <v>512</v>
      </c>
      <c r="B1780" t="s">
        <v>41</v>
      </c>
      <c r="C1780">
        <v>1</v>
      </c>
      <c r="D1780">
        <v>1</v>
      </c>
      <c r="E1780" t="s">
        <v>512</v>
      </c>
      <c r="F1780" t="s">
        <v>33</v>
      </c>
      <c r="G1780" t="s">
        <v>20</v>
      </c>
      <c r="H1780" t="s">
        <v>79</v>
      </c>
      <c r="I1780" t="s">
        <v>80</v>
      </c>
      <c r="J1780" t="s">
        <v>23</v>
      </c>
      <c r="K1780" t="s">
        <v>38</v>
      </c>
      <c r="L1780" t="s">
        <v>75</v>
      </c>
      <c r="M1780" s="1">
        <v>42649</v>
      </c>
      <c r="N1780" s="1">
        <v>42657</v>
      </c>
      <c r="O1780" s="1">
        <v>42646</v>
      </c>
      <c r="P1780" s="1">
        <v>42645</v>
      </c>
      <c r="Q1780" s="1">
        <v>42644</v>
      </c>
    </row>
    <row r="1781" spans="1:17" x14ac:dyDescent="0.45">
      <c r="A1781" t="s">
        <v>513</v>
      </c>
      <c r="B1781" t="s">
        <v>26</v>
      </c>
      <c r="C1781">
        <v>2</v>
      </c>
      <c r="D1781">
        <v>1</v>
      </c>
      <c r="E1781" t="s">
        <v>513</v>
      </c>
      <c r="F1781" t="s">
        <v>43</v>
      </c>
      <c r="G1781" t="s">
        <v>52</v>
      </c>
      <c r="H1781" t="s">
        <v>74</v>
      </c>
      <c r="I1781" t="s">
        <v>107</v>
      </c>
      <c r="J1781" t="s">
        <v>23</v>
      </c>
      <c r="K1781" t="s">
        <v>38</v>
      </c>
      <c r="L1781" t="s">
        <v>25</v>
      </c>
      <c r="M1781" s="1">
        <v>42602</v>
      </c>
      <c r="N1781" s="1">
        <v>42605</v>
      </c>
      <c r="O1781" s="1">
        <v>42597</v>
      </c>
      <c r="P1781" s="1">
        <v>42596</v>
      </c>
      <c r="Q1781" s="1">
        <v>42583</v>
      </c>
    </row>
    <row r="1782" spans="1:17" x14ac:dyDescent="0.45">
      <c r="A1782" t="s">
        <v>513</v>
      </c>
      <c r="B1782" t="s">
        <v>48</v>
      </c>
      <c r="C1782">
        <v>1</v>
      </c>
      <c r="D1782">
        <v>1</v>
      </c>
      <c r="E1782" t="s">
        <v>513</v>
      </c>
      <c r="F1782" t="s">
        <v>43</v>
      </c>
      <c r="G1782" t="s">
        <v>52</v>
      </c>
      <c r="H1782" t="s">
        <v>74</v>
      </c>
      <c r="I1782" t="s">
        <v>107</v>
      </c>
      <c r="J1782" t="s">
        <v>23</v>
      </c>
      <c r="K1782" t="s">
        <v>38</v>
      </c>
      <c r="L1782" t="s">
        <v>25</v>
      </c>
      <c r="M1782" s="1">
        <v>42602</v>
      </c>
      <c r="N1782" s="1">
        <v>42605</v>
      </c>
      <c r="O1782" s="1">
        <v>42597</v>
      </c>
      <c r="P1782" s="1">
        <v>42596</v>
      </c>
      <c r="Q1782" s="1">
        <v>42583</v>
      </c>
    </row>
    <row r="1783" spans="1:17" x14ac:dyDescent="0.45">
      <c r="A1783" t="s">
        <v>513</v>
      </c>
      <c r="B1783" t="s">
        <v>49</v>
      </c>
      <c r="C1783">
        <v>1</v>
      </c>
      <c r="D1783">
        <v>1</v>
      </c>
      <c r="E1783" t="s">
        <v>513</v>
      </c>
      <c r="F1783" t="s">
        <v>43</v>
      </c>
      <c r="G1783" t="s">
        <v>52</v>
      </c>
      <c r="H1783" t="s">
        <v>74</v>
      </c>
      <c r="I1783" t="s">
        <v>107</v>
      </c>
      <c r="J1783" t="s">
        <v>23</v>
      </c>
      <c r="K1783" t="s">
        <v>38</v>
      </c>
      <c r="L1783" t="s">
        <v>25</v>
      </c>
      <c r="M1783" s="1">
        <v>42602</v>
      </c>
      <c r="N1783" s="1">
        <v>42605</v>
      </c>
      <c r="O1783" s="1">
        <v>42597</v>
      </c>
      <c r="P1783" s="1">
        <v>42596</v>
      </c>
      <c r="Q1783" s="1">
        <v>42583</v>
      </c>
    </row>
    <row r="1784" spans="1:17" x14ac:dyDescent="0.45">
      <c r="A1784" t="s">
        <v>514</v>
      </c>
      <c r="B1784" t="s">
        <v>51</v>
      </c>
      <c r="C1784">
        <v>1</v>
      </c>
      <c r="D1784">
        <v>1</v>
      </c>
      <c r="E1784" t="s">
        <v>514</v>
      </c>
      <c r="F1784" t="s">
        <v>33</v>
      </c>
      <c r="G1784" t="s">
        <v>20</v>
      </c>
      <c r="H1784" t="s">
        <v>261</v>
      </c>
      <c r="I1784" t="s">
        <v>80</v>
      </c>
      <c r="J1784" t="s">
        <v>23</v>
      </c>
      <c r="K1784" t="s">
        <v>38</v>
      </c>
      <c r="L1784" t="s">
        <v>39</v>
      </c>
      <c r="M1784" s="1">
        <v>42814</v>
      </c>
      <c r="N1784" s="1">
        <v>42817</v>
      </c>
      <c r="O1784" s="1">
        <v>42807</v>
      </c>
      <c r="P1784" s="1">
        <v>42813</v>
      </c>
      <c r="Q1784" s="1">
        <v>42795</v>
      </c>
    </row>
    <row r="1785" spans="1:17" x14ac:dyDescent="0.45">
      <c r="A1785" t="s">
        <v>514</v>
      </c>
      <c r="B1785" t="s">
        <v>55</v>
      </c>
      <c r="C1785">
        <v>1</v>
      </c>
      <c r="D1785">
        <v>1</v>
      </c>
      <c r="E1785" t="s">
        <v>514</v>
      </c>
      <c r="F1785" t="s">
        <v>33</v>
      </c>
      <c r="G1785" t="s">
        <v>20</v>
      </c>
      <c r="H1785" t="s">
        <v>261</v>
      </c>
      <c r="I1785" t="s">
        <v>80</v>
      </c>
      <c r="J1785" t="s">
        <v>23</v>
      </c>
      <c r="K1785" t="s">
        <v>38</v>
      </c>
      <c r="L1785" t="s">
        <v>39</v>
      </c>
      <c r="M1785" s="1">
        <v>42814</v>
      </c>
      <c r="N1785" s="1">
        <v>42817</v>
      </c>
      <c r="O1785" s="1">
        <v>42807</v>
      </c>
      <c r="P1785" s="1">
        <v>42813</v>
      </c>
      <c r="Q1785" s="1">
        <v>42795</v>
      </c>
    </row>
    <row r="1786" spans="1:17" x14ac:dyDescent="0.45">
      <c r="A1786" t="s">
        <v>514</v>
      </c>
      <c r="B1786" t="s">
        <v>41</v>
      </c>
      <c r="C1786">
        <v>1</v>
      </c>
      <c r="D1786">
        <v>1</v>
      </c>
      <c r="E1786" t="s">
        <v>514</v>
      </c>
      <c r="F1786" t="s">
        <v>33</v>
      </c>
      <c r="G1786" t="s">
        <v>20</v>
      </c>
      <c r="H1786" t="s">
        <v>261</v>
      </c>
      <c r="I1786" t="s">
        <v>80</v>
      </c>
      <c r="J1786" t="s">
        <v>23</v>
      </c>
      <c r="K1786" t="s">
        <v>38</v>
      </c>
      <c r="L1786" t="s">
        <v>39</v>
      </c>
      <c r="M1786" s="1">
        <v>42814</v>
      </c>
      <c r="N1786" s="1">
        <v>42817</v>
      </c>
      <c r="O1786" s="1">
        <v>42807</v>
      </c>
      <c r="P1786" s="1">
        <v>42813</v>
      </c>
      <c r="Q1786" s="1">
        <v>42795</v>
      </c>
    </row>
    <row r="1787" spans="1:17" x14ac:dyDescent="0.45">
      <c r="A1787" t="s">
        <v>515</v>
      </c>
      <c r="B1787" t="s">
        <v>57</v>
      </c>
      <c r="C1787">
        <v>1</v>
      </c>
      <c r="D1787">
        <v>1</v>
      </c>
      <c r="E1787" t="s">
        <v>515</v>
      </c>
      <c r="F1787" t="s">
        <v>43</v>
      </c>
      <c r="G1787" t="s">
        <v>52</v>
      </c>
      <c r="H1787" t="s">
        <v>44</v>
      </c>
      <c r="I1787" t="s">
        <v>107</v>
      </c>
      <c r="J1787" t="s">
        <v>23</v>
      </c>
      <c r="K1787" t="s">
        <v>38</v>
      </c>
      <c r="L1787" t="s">
        <v>47</v>
      </c>
      <c r="M1787" s="1">
        <v>42621</v>
      </c>
      <c r="N1787" s="1">
        <v>42622</v>
      </c>
      <c r="O1787" s="1">
        <v>42618</v>
      </c>
      <c r="P1787" s="1">
        <v>42617</v>
      </c>
      <c r="Q1787" s="1">
        <v>42614</v>
      </c>
    </row>
    <row r="1788" spans="1:17" x14ac:dyDescent="0.45">
      <c r="A1788" t="s">
        <v>515</v>
      </c>
      <c r="B1788" t="s">
        <v>51</v>
      </c>
      <c r="C1788">
        <v>1</v>
      </c>
      <c r="D1788">
        <v>1</v>
      </c>
      <c r="E1788" t="s">
        <v>515</v>
      </c>
      <c r="F1788" t="s">
        <v>43</v>
      </c>
      <c r="G1788" t="s">
        <v>52</v>
      </c>
      <c r="H1788" t="s">
        <v>44</v>
      </c>
      <c r="I1788" t="s">
        <v>107</v>
      </c>
      <c r="J1788" t="s">
        <v>23</v>
      </c>
      <c r="K1788" t="s">
        <v>38</v>
      </c>
      <c r="L1788" t="s">
        <v>47</v>
      </c>
      <c r="M1788" s="1">
        <v>42621</v>
      </c>
      <c r="N1788" s="1">
        <v>42622</v>
      </c>
      <c r="O1788" s="1">
        <v>42618</v>
      </c>
      <c r="P1788" s="1">
        <v>42617</v>
      </c>
      <c r="Q1788" s="1">
        <v>42614</v>
      </c>
    </row>
    <row r="1789" spans="1:17" x14ac:dyDescent="0.45">
      <c r="A1789" t="s">
        <v>515</v>
      </c>
      <c r="B1789" t="s">
        <v>62</v>
      </c>
      <c r="C1789">
        <v>1</v>
      </c>
      <c r="D1789">
        <v>1</v>
      </c>
      <c r="E1789" t="s">
        <v>515</v>
      </c>
      <c r="F1789" t="s">
        <v>43</v>
      </c>
      <c r="G1789" t="s">
        <v>52</v>
      </c>
      <c r="H1789" t="s">
        <v>44</v>
      </c>
      <c r="I1789" t="s">
        <v>107</v>
      </c>
      <c r="J1789" t="s">
        <v>23</v>
      </c>
      <c r="K1789" t="s">
        <v>38</v>
      </c>
      <c r="L1789" t="s">
        <v>47</v>
      </c>
      <c r="M1789" s="1">
        <v>42621</v>
      </c>
      <c r="N1789" s="1">
        <v>42622</v>
      </c>
      <c r="O1789" s="1">
        <v>42618</v>
      </c>
      <c r="P1789" s="1">
        <v>42617</v>
      </c>
      <c r="Q1789" s="1">
        <v>42614</v>
      </c>
    </row>
    <row r="1790" spans="1:17" x14ac:dyDescent="0.45">
      <c r="A1790" t="s">
        <v>515</v>
      </c>
      <c r="B1790" t="s">
        <v>63</v>
      </c>
      <c r="C1790">
        <v>1</v>
      </c>
      <c r="D1790">
        <v>1</v>
      </c>
      <c r="E1790" t="s">
        <v>515</v>
      </c>
      <c r="F1790" t="s">
        <v>43</v>
      </c>
      <c r="G1790" t="s">
        <v>52</v>
      </c>
      <c r="H1790" t="s">
        <v>44</v>
      </c>
      <c r="I1790" t="s">
        <v>107</v>
      </c>
      <c r="J1790" t="s">
        <v>23</v>
      </c>
      <c r="K1790" t="s">
        <v>38</v>
      </c>
      <c r="L1790" t="s">
        <v>47</v>
      </c>
      <c r="M1790" s="1">
        <v>42621</v>
      </c>
      <c r="N1790" s="1">
        <v>42622</v>
      </c>
      <c r="O1790" s="1">
        <v>42618</v>
      </c>
      <c r="P1790" s="1">
        <v>42617</v>
      </c>
      <c r="Q1790" s="1">
        <v>42614</v>
      </c>
    </row>
    <row r="1791" spans="1:17" x14ac:dyDescent="0.45">
      <c r="A1791" t="s">
        <v>515</v>
      </c>
      <c r="B1791" t="s">
        <v>55</v>
      </c>
      <c r="C1791">
        <v>1</v>
      </c>
      <c r="D1791">
        <v>1</v>
      </c>
      <c r="E1791" t="s">
        <v>515</v>
      </c>
      <c r="F1791" t="s">
        <v>43</v>
      </c>
      <c r="G1791" t="s">
        <v>52</v>
      </c>
      <c r="H1791" t="s">
        <v>44</v>
      </c>
      <c r="I1791" t="s">
        <v>107</v>
      </c>
      <c r="J1791" t="s">
        <v>23</v>
      </c>
      <c r="K1791" t="s">
        <v>38</v>
      </c>
      <c r="L1791" t="s">
        <v>47</v>
      </c>
      <c r="M1791" s="1">
        <v>42621</v>
      </c>
      <c r="N1791" s="1">
        <v>42622</v>
      </c>
      <c r="O1791" s="1">
        <v>42618</v>
      </c>
      <c r="P1791" s="1">
        <v>42617</v>
      </c>
      <c r="Q1791" s="1">
        <v>42614</v>
      </c>
    </row>
    <row r="1792" spans="1:17" x14ac:dyDescent="0.45">
      <c r="A1792" t="s">
        <v>515</v>
      </c>
      <c r="B1792" t="s">
        <v>40</v>
      </c>
      <c r="C1792">
        <v>1</v>
      </c>
      <c r="D1792">
        <v>1</v>
      </c>
      <c r="E1792" t="s">
        <v>515</v>
      </c>
      <c r="F1792" t="s">
        <v>43</v>
      </c>
      <c r="G1792" t="s">
        <v>52</v>
      </c>
      <c r="H1792" t="s">
        <v>44</v>
      </c>
      <c r="I1792" t="s">
        <v>107</v>
      </c>
      <c r="J1792" t="s">
        <v>23</v>
      </c>
      <c r="K1792" t="s">
        <v>38</v>
      </c>
      <c r="L1792" t="s">
        <v>47</v>
      </c>
      <c r="M1792" s="1">
        <v>42621</v>
      </c>
      <c r="N1792" s="1">
        <v>42622</v>
      </c>
      <c r="O1792" s="1">
        <v>42618</v>
      </c>
      <c r="P1792" s="1">
        <v>42617</v>
      </c>
      <c r="Q1792" s="1">
        <v>42614</v>
      </c>
    </row>
    <row r="1793" spans="1:17" x14ac:dyDescent="0.45">
      <c r="A1793" t="s">
        <v>515</v>
      </c>
      <c r="B1793" t="s">
        <v>49</v>
      </c>
      <c r="C1793">
        <v>1</v>
      </c>
      <c r="D1793">
        <v>1</v>
      </c>
      <c r="E1793" t="s">
        <v>515</v>
      </c>
      <c r="F1793" t="s">
        <v>43</v>
      </c>
      <c r="G1793" t="s">
        <v>52</v>
      </c>
      <c r="H1793" t="s">
        <v>44</v>
      </c>
      <c r="I1793" t="s">
        <v>107</v>
      </c>
      <c r="J1793" t="s">
        <v>23</v>
      </c>
      <c r="K1793" t="s">
        <v>38</v>
      </c>
      <c r="L1793" t="s">
        <v>47</v>
      </c>
      <c r="M1793" s="1">
        <v>42621</v>
      </c>
      <c r="N1793" s="1">
        <v>42622</v>
      </c>
      <c r="O1793" s="1">
        <v>42618</v>
      </c>
      <c r="P1793" s="1">
        <v>42617</v>
      </c>
      <c r="Q1793" s="1">
        <v>42614</v>
      </c>
    </row>
    <row r="1794" spans="1:17" x14ac:dyDescent="0.45">
      <c r="A1794" t="s">
        <v>516</v>
      </c>
      <c r="B1794" t="s">
        <v>65</v>
      </c>
      <c r="C1794">
        <v>1</v>
      </c>
      <c r="D1794">
        <v>1</v>
      </c>
      <c r="E1794" t="s">
        <v>516</v>
      </c>
      <c r="F1794" t="s">
        <v>19</v>
      </c>
      <c r="G1794" t="s">
        <v>58</v>
      </c>
      <c r="H1794" t="s">
        <v>66</v>
      </c>
      <c r="I1794" t="s">
        <v>22</v>
      </c>
      <c r="J1794" t="s">
        <v>60</v>
      </c>
      <c r="K1794" t="s">
        <v>38</v>
      </c>
      <c r="L1794" t="s">
        <v>54</v>
      </c>
      <c r="M1794" s="1">
        <v>42710</v>
      </c>
      <c r="N1794" s="1">
        <v>42714</v>
      </c>
      <c r="O1794" s="1">
        <v>42708</v>
      </c>
      <c r="P1794" s="1">
        <v>42707</v>
      </c>
      <c r="Q1794" s="1">
        <v>42705</v>
      </c>
    </row>
    <row r="1795" spans="1:17" x14ac:dyDescent="0.45">
      <c r="A1795" t="s">
        <v>516</v>
      </c>
      <c r="B1795" t="s">
        <v>68</v>
      </c>
      <c r="C1795">
        <v>1</v>
      </c>
      <c r="D1795">
        <v>1</v>
      </c>
      <c r="E1795" t="s">
        <v>516</v>
      </c>
      <c r="F1795" t="s">
        <v>19</v>
      </c>
      <c r="G1795" t="s">
        <v>58</v>
      </c>
      <c r="H1795" t="s">
        <v>66</v>
      </c>
      <c r="I1795" t="s">
        <v>22</v>
      </c>
      <c r="J1795" t="s">
        <v>60</v>
      </c>
      <c r="K1795" t="s">
        <v>38</v>
      </c>
      <c r="L1795" t="s">
        <v>54</v>
      </c>
      <c r="M1795" s="1">
        <v>42710</v>
      </c>
      <c r="N1795" s="1">
        <v>42714</v>
      </c>
      <c r="O1795" s="1">
        <v>42708</v>
      </c>
      <c r="P1795" s="1">
        <v>42707</v>
      </c>
      <c r="Q1795" s="1">
        <v>42705</v>
      </c>
    </row>
    <row r="1796" spans="1:17" x14ac:dyDescent="0.45">
      <c r="A1796" t="s">
        <v>516</v>
      </c>
      <c r="B1796" t="s">
        <v>69</v>
      </c>
      <c r="C1796">
        <v>1</v>
      </c>
      <c r="D1796">
        <v>1</v>
      </c>
      <c r="E1796" t="s">
        <v>516</v>
      </c>
      <c r="F1796" t="s">
        <v>19</v>
      </c>
      <c r="G1796" t="s">
        <v>58</v>
      </c>
      <c r="H1796" t="s">
        <v>66</v>
      </c>
      <c r="I1796" t="s">
        <v>22</v>
      </c>
      <c r="J1796" t="s">
        <v>60</v>
      </c>
      <c r="K1796" t="s">
        <v>38</v>
      </c>
      <c r="L1796" t="s">
        <v>54</v>
      </c>
      <c r="M1796" s="1">
        <v>42710</v>
      </c>
      <c r="N1796" s="1">
        <v>42714</v>
      </c>
      <c r="O1796" s="1">
        <v>42708</v>
      </c>
      <c r="P1796" s="1">
        <v>42707</v>
      </c>
      <c r="Q1796" s="1">
        <v>42705</v>
      </c>
    </row>
    <row r="1797" spans="1:17" x14ac:dyDescent="0.45">
      <c r="A1797" t="s">
        <v>516</v>
      </c>
      <c r="B1797" t="s">
        <v>26</v>
      </c>
      <c r="C1797">
        <v>1</v>
      </c>
      <c r="D1797">
        <v>1</v>
      </c>
      <c r="E1797" t="s">
        <v>516</v>
      </c>
      <c r="F1797" t="s">
        <v>19</v>
      </c>
      <c r="G1797" t="s">
        <v>58</v>
      </c>
      <c r="H1797" t="s">
        <v>66</v>
      </c>
      <c r="I1797" t="s">
        <v>22</v>
      </c>
      <c r="J1797" t="s">
        <v>60</v>
      </c>
      <c r="K1797" t="s">
        <v>38</v>
      </c>
      <c r="L1797" t="s">
        <v>54</v>
      </c>
      <c r="M1797" s="1">
        <v>42710</v>
      </c>
      <c r="N1797" s="1">
        <v>42714</v>
      </c>
      <c r="O1797" s="1">
        <v>42708</v>
      </c>
      <c r="P1797" s="1">
        <v>42707</v>
      </c>
      <c r="Q1797" s="1">
        <v>42705</v>
      </c>
    </row>
    <row r="1798" spans="1:17" x14ac:dyDescent="0.45">
      <c r="A1798" t="s">
        <v>516</v>
      </c>
      <c r="B1798" t="s">
        <v>70</v>
      </c>
      <c r="C1798">
        <v>1</v>
      </c>
      <c r="D1798">
        <v>1</v>
      </c>
      <c r="E1798" t="s">
        <v>516</v>
      </c>
      <c r="F1798" t="s">
        <v>19</v>
      </c>
      <c r="G1798" t="s">
        <v>58</v>
      </c>
      <c r="H1798" t="s">
        <v>66</v>
      </c>
      <c r="I1798" t="s">
        <v>22</v>
      </c>
      <c r="J1798" t="s">
        <v>60</v>
      </c>
      <c r="K1798" t="s">
        <v>38</v>
      </c>
      <c r="L1798" t="s">
        <v>54</v>
      </c>
      <c r="M1798" s="1">
        <v>42710</v>
      </c>
      <c r="N1798" s="1">
        <v>42714</v>
      </c>
      <c r="O1798" s="1">
        <v>42708</v>
      </c>
      <c r="P1798" s="1">
        <v>42707</v>
      </c>
      <c r="Q1798" s="1">
        <v>42705</v>
      </c>
    </row>
    <row r="1799" spans="1:17" x14ac:dyDescent="0.45">
      <c r="A1799" t="s">
        <v>516</v>
      </c>
      <c r="B1799" t="s">
        <v>71</v>
      </c>
      <c r="C1799">
        <v>1</v>
      </c>
      <c r="D1799">
        <v>1</v>
      </c>
      <c r="E1799" t="s">
        <v>516</v>
      </c>
      <c r="F1799" t="s">
        <v>19</v>
      </c>
      <c r="G1799" t="s">
        <v>58</v>
      </c>
      <c r="H1799" t="s">
        <v>66</v>
      </c>
      <c r="I1799" t="s">
        <v>22</v>
      </c>
      <c r="J1799" t="s">
        <v>60</v>
      </c>
      <c r="K1799" t="s">
        <v>38</v>
      </c>
      <c r="L1799" t="s">
        <v>54</v>
      </c>
      <c r="M1799" s="1">
        <v>42710</v>
      </c>
      <c r="N1799" s="1">
        <v>42714</v>
      </c>
      <c r="O1799" s="1">
        <v>42708</v>
      </c>
      <c r="P1799" s="1">
        <v>42707</v>
      </c>
      <c r="Q1799" s="1">
        <v>42705</v>
      </c>
    </row>
    <row r="1800" spans="1:17" x14ac:dyDescent="0.45">
      <c r="A1800" t="s">
        <v>517</v>
      </c>
      <c r="B1800" t="s">
        <v>73</v>
      </c>
      <c r="C1800">
        <v>1</v>
      </c>
      <c r="D1800">
        <v>1</v>
      </c>
      <c r="E1800" t="s">
        <v>517</v>
      </c>
      <c r="F1800" t="s">
        <v>33</v>
      </c>
      <c r="G1800" t="s">
        <v>100</v>
      </c>
      <c r="H1800" t="s">
        <v>79</v>
      </c>
      <c r="I1800" t="s">
        <v>80</v>
      </c>
      <c r="J1800" t="s">
        <v>60</v>
      </c>
      <c r="K1800" t="s">
        <v>38</v>
      </c>
      <c r="L1800" t="s">
        <v>61</v>
      </c>
      <c r="M1800" s="1">
        <v>42810</v>
      </c>
      <c r="N1800" s="1">
        <v>42818</v>
      </c>
      <c r="O1800" s="1">
        <v>42807</v>
      </c>
      <c r="P1800" s="1">
        <v>42805</v>
      </c>
      <c r="Q1800" s="1">
        <v>42795</v>
      </c>
    </row>
    <row r="1801" spans="1:17" x14ac:dyDescent="0.45">
      <c r="A1801" t="s">
        <v>517</v>
      </c>
      <c r="B1801" t="s">
        <v>76</v>
      </c>
      <c r="C1801">
        <v>1</v>
      </c>
      <c r="D1801">
        <v>1</v>
      </c>
      <c r="E1801" t="s">
        <v>517</v>
      </c>
      <c r="F1801" t="s">
        <v>33</v>
      </c>
      <c r="G1801" t="s">
        <v>100</v>
      </c>
      <c r="H1801" t="s">
        <v>79</v>
      </c>
      <c r="I1801" t="s">
        <v>80</v>
      </c>
      <c r="J1801" t="s">
        <v>60</v>
      </c>
      <c r="K1801" t="s">
        <v>38</v>
      </c>
      <c r="L1801" t="s">
        <v>61</v>
      </c>
      <c r="M1801" s="1">
        <v>42810</v>
      </c>
      <c r="N1801" s="1">
        <v>42818</v>
      </c>
      <c r="O1801" s="1">
        <v>42807</v>
      </c>
      <c r="P1801" s="1">
        <v>42805</v>
      </c>
      <c r="Q1801" s="1">
        <v>42795</v>
      </c>
    </row>
    <row r="1802" spans="1:17" x14ac:dyDescent="0.45">
      <c r="A1802" t="s">
        <v>518</v>
      </c>
      <c r="B1802" t="s">
        <v>78</v>
      </c>
      <c r="C1802">
        <v>1</v>
      </c>
      <c r="D1802">
        <v>1</v>
      </c>
      <c r="E1802" t="s">
        <v>518</v>
      </c>
      <c r="F1802" t="s">
        <v>33</v>
      </c>
      <c r="G1802" t="s">
        <v>58</v>
      </c>
      <c r="H1802" t="s">
        <v>261</v>
      </c>
      <c r="I1802" t="s">
        <v>80</v>
      </c>
      <c r="J1802" t="s">
        <v>60</v>
      </c>
      <c r="K1802" t="s">
        <v>38</v>
      </c>
      <c r="L1802" t="s">
        <v>67</v>
      </c>
      <c r="M1802" s="1">
        <v>42530</v>
      </c>
      <c r="N1802" s="1">
        <v>42530</v>
      </c>
      <c r="O1802" s="1">
        <v>42527</v>
      </c>
      <c r="P1802" s="1">
        <v>42526</v>
      </c>
      <c r="Q1802" s="1">
        <v>42522</v>
      </c>
    </row>
    <row r="1803" spans="1:17" x14ac:dyDescent="0.45">
      <c r="A1803" t="s">
        <v>518</v>
      </c>
      <c r="B1803" t="s">
        <v>81</v>
      </c>
      <c r="C1803">
        <v>1</v>
      </c>
      <c r="D1803">
        <v>1</v>
      </c>
      <c r="E1803" t="s">
        <v>518</v>
      </c>
      <c r="F1803" t="s">
        <v>33</v>
      </c>
      <c r="G1803" t="s">
        <v>58</v>
      </c>
      <c r="H1803" t="s">
        <v>261</v>
      </c>
      <c r="I1803" t="s">
        <v>80</v>
      </c>
      <c r="J1803" t="s">
        <v>60</v>
      </c>
      <c r="K1803" t="s">
        <v>38</v>
      </c>
      <c r="L1803" t="s">
        <v>67</v>
      </c>
      <c r="M1803" s="1">
        <v>42530</v>
      </c>
      <c r="N1803" s="1">
        <v>42530</v>
      </c>
      <c r="O1803" s="1">
        <v>42527</v>
      </c>
      <c r="P1803" s="1">
        <v>42526</v>
      </c>
      <c r="Q1803" s="1">
        <v>42522</v>
      </c>
    </row>
    <row r="1804" spans="1:17" x14ac:dyDescent="0.45">
      <c r="A1804" t="s">
        <v>518</v>
      </c>
      <c r="B1804" t="s">
        <v>82</v>
      </c>
      <c r="C1804">
        <v>1</v>
      </c>
      <c r="D1804">
        <v>1</v>
      </c>
      <c r="E1804" t="s">
        <v>518</v>
      </c>
      <c r="F1804" t="s">
        <v>33</v>
      </c>
      <c r="G1804" t="s">
        <v>58</v>
      </c>
      <c r="H1804" t="s">
        <v>261</v>
      </c>
      <c r="I1804" t="s">
        <v>80</v>
      </c>
      <c r="J1804" t="s">
        <v>60</v>
      </c>
      <c r="K1804" t="s">
        <v>38</v>
      </c>
      <c r="L1804" t="s">
        <v>67</v>
      </c>
      <c r="M1804" s="1">
        <v>42530</v>
      </c>
      <c r="N1804" s="1">
        <v>42530</v>
      </c>
      <c r="O1804" s="1">
        <v>42527</v>
      </c>
      <c r="P1804" s="1">
        <v>42526</v>
      </c>
      <c r="Q1804" s="1">
        <v>42522</v>
      </c>
    </row>
    <row r="1805" spans="1:17" x14ac:dyDescent="0.45">
      <c r="A1805" t="s">
        <v>518</v>
      </c>
      <c r="B1805" t="s">
        <v>83</v>
      </c>
      <c r="C1805">
        <v>1</v>
      </c>
      <c r="D1805">
        <v>1</v>
      </c>
      <c r="E1805" t="s">
        <v>518</v>
      </c>
      <c r="F1805" t="s">
        <v>33</v>
      </c>
      <c r="G1805" t="s">
        <v>58</v>
      </c>
      <c r="H1805" t="s">
        <v>261</v>
      </c>
      <c r="I1805" t="s">
        <v>80</v>
      </c>
      <c r="J1805" t="s">
        <v>60</v>
      </c>
      <c r="K1805" t="s">
        <v>38</v>
      </c>
      <c r="L1805" t="s">
        <v>67</v>
      </c>
      <c r="M1805" s="1">
        <v>42530</v>
      </c>
      <c r="N1805" s="1">
        <v>42530</v>
      </c>
      <c r="O1805" s="1">
        <v>42527</v>
      </c>
      <c r="P1805" s="1">
        <v>42526</v>
      </c>
      <c r="Q1805" s="1">
        <v>42522</v>
      </c>
    </row>
    <row r="1806" spans="1:17" x14ac:dyDescent="0.45">
      <c r="A1806" t="s">
        <v>518</v>
      </c>
      <c r="B1806" t="s">
        <v>84</v>
      </c>
      <c r="C1806">
        <v>1</v>
      </c>
      <c r="D1806">
        <v>1</v>
      </c>
      <c r="E1806" t="s">
        <v>518</v>
      </c>
      <c r="F1806" t="s">
        <v>33</v>
      </c>
      <c r="G1806" t="s">
        <v>58</v>
      </c>
      <c r="H1806" t="s">
        <v>261</v>
      </c>
      <c r="I1806" t="s">
        <v>80</v>
      </c>
      <c r="J1806" t="s">
        <v>60</v>
      </c>
      <c r="K1806" t="s">
        <v>38</v>
      </c>
      <c r="L1806" t="s">
        <v>67</v>
      </c>
      <c r="M1806" s="1">
        <v>42530</v>
      </c>
      <c r="N1806" s="1">
        <v>42530</v>
      </c>
      <c r="O1806" s="1">
        <v>42527</v>
      </c>
      <c r="P1806" s="1">
        <v>42526</v>
      </c>
      <c r="Q1806" s="1">
        <v>42522</v>
      </c>
    </row>
    <row r="1807" spans="1:17" x14ac:dyDescent="0.45">
      <c r="A1807" t="s">
        <v>518</v>
      </c>
      <c r="B1807" t="s">
        <v>85</v>
      </c>
      <c r="C1807">
        <v>1</v>
      </c>
      <c r="D1807">
        <v>1</v>
      </c>
      <c r="E1807" t="s">
        <v>518</v>
      </c>
      <c r="F1807" t="s">
        <v>33</v>
      </c>
      <c r="G1807" t="s">
        <v>58</v>
      </c>
      <c r="H1807" t="s">
        <v>261</v>
      </c>
      <c r="I1807" t="s">
        <v>80</v>
      </c>
      <c r="J1807" t="s">
        <v>60</v>
      </c>
      <c r="K1807" t="s">
        <v>38</v>
      </c>
      <c r="L1807" t="s">
        <v>67</v>
      </c>
      <c r="M1807" s="1">
        <v>42530</v>
      </c>
      <c r="N1807" s="1">
        <v>42530</v>
      </c>
      <c r="O1807" s="1">
        <v>42527</v>
      </c>
      <c r="P1807" s="1">
        <v>42526</v>
      </c>
      <c r="Q1807" s="1">
        <v>42522</v>
      </c>
    </row>
    <row r="1808" spans="1:17" x14ac:dyDescent="0.45">
      <c r="A1808" t="s">
        <v>518</v>
      </c>
      <c r="B1808" t="s">
        <v>86</v>
      </c>
      <c r="C1808">
        <v>1</v>
      </c>
      <c r="D1808">
        <v>1</v>
      </c>
      <c r="E1808" t="s">
        <v>518</v>
      </c>
      <c r="F1808" t="s">
        <v>33</v>
      </c>
      <c r="G1808" t="s">
        <v>58</v>
      </c>
      <c r="H1808" t="s">
        <v>261</v>
      </c>
      <c r="I1808" t="s">
        <v>80</v>
      </c>
      <c r="J1808" t="s">
        <v>60</v>
      </c>
      <c r="K1808" t="s">
        <v>38</v>
      </c>
      <c r="L1808" t="s">
        <v>67</v>
      </c>
      <c r="M1808" s="1">
        <v>42530</v>
      </c>
      <c r="N1808" s="1">
        <v>42530</v>
      </c>
      <c r="O1808" s="1">
        <v>42527</v>
      </c>
      <c r="P1808" s="1">
        <v>42526</v>
      </c>
      <c r="Q1808" s="1">
        <v>42522</v>
      </c>
    </row>
    <row r="1809" spans="1:17" x14ac:dyDescent="0.45">
      <c r="A1809" t="s">
        <v>519</v>
      </c>
      <c r="B1809" t="s">
        <v>88</v>
      </c>
      <c r="C1809">
        <v>1</v>
      </c>
      <c r="D1809">
        <v>1</v>
      </c>
      <c r="E1809" t="s">
        <v>519</v>
      </c>
      <c r="F1809" t="s">
        <v>19</v>
      </c>
      <c r="G1809" t="s">
        <v>20</v>
      </c>
      <c r="H1809" t="s">
        <v>66</v>
      </c>
      <c r="I1809" t="s">
        <v>149</v>
      </c>
      <c r="J1809" t="s">
        <v>60</v>
      </c>
      <c r="K1809" t="s">
        <v>38</v>
      </c>
      <c r="L1809" t="s">
        <v>75</v>
      </c>
      <c r="M1809" s="1">
        <v>42764</v>
      </c>
      <c r="N1809" s="1">
        <v>42775</v>
      </c>
      <c r="O1809" s="1">
        <v>42757</v>
      </c>
      <c r="P1809" s="1">
        <v>42763</v>
      </c>
      <c r="Q1809" s="1">
        <v>42736</v>
      </c>
    </row>
    <row r="1810" spans="1:17" x14ac:dyDescent="0.45">
      <c r="A1810" t="s">
        <v>519</v>
      </c>
      <c r="B1810" t="s">
        <v>91</v>
      </c>
      <c r="C1810">
        <v>1</v>
      </c>
      <c r="D1810">
        <v>1</v>
      </c>
      <c r="E1810" t="s">
        <v>519</v>
      </c>
      <c r="F1810" t="s">
        <v>19</v>
      </c>
      <c r="G1810" t="s">
        <v>20</v>
      </c>
      <c r="H1810" t="s">
        <v>66</v>
      </c>
      <c r="I1810" t="s">
        <v>149</v>
      </c>
      <c r="J1810" t="s">
        <v>60</v>
      </c>
      <c r="K1810" t="s">
        <v>38</v>
      </c>
      <c r="L1810" t="s">
        <v>75</v>
      </c>
      <c r="M1810" s="1">
        <v>42764</v>
      </c>
      <c r="N1810" s="1">
        <v>42775</v>
      </c>
      <c r="O1810" s="1">
        <v>42757</v>
      </c>
      <c r="P1810" s="1">
        <v>42763</v>
      </c>
      <c r="Q1810" s="1">
        <v>42736</v>
      </c>
    </row>
    <row r="1811" spans="1:17" x14ac:dyDescent="0.45">
      <c r="A1811" t="s">
        <v>519</v>
      </c>
      <c r="B1811" t="s">
        <v>92</v>
      </c>
      <c r="C1811">
        <v>1</v>
      </c>
      <c r="D1811">
        <v>1</v>
      </c>
      <c r="E1811" t="s">
        <v>519</v>
      </c>
      <c r="F1811" t="s">
        <v>19</v>
      </c>
      <c r="G1811" t="s">
        <v>20</v>
      </c>
      <c r="H1811" t="s">
        <v>66</v>
      </c>
      <c r="I1811" t="s">
        <v>149</v>
      </c>
      <c r="J1811" t="s">
        <v>60</v>
      </c>
      <c r="K1811" t="s">
        <v>38</v>
      </c>
      <c r="L1811" t="s">
        <v>75</v>
      </c>
      <c r="M1811" s="1">
        <v>42764</v>
      </c>
      <c r="N1811" s="1">
        <v>42775</v>
      </c>
      <c r="O1811" s="1">
        <v>42757</v>
      </c>
      <c r="P1811" s="1">
        <v>42763</v>
      </c>
      <c r="Q1811" s="1">
        <v>42736</v>
      </c>
    </row>
    <row r="1812" spans="1:17" x14ac:dyDescent="0.45">
      <c r="A1812" t="s">
        <v>519</v>
      </c>
      <c r="B1812" t="s">
        <v>93</v>
      </c>
      <c r="C1812">
        <v>1</v>
      </c>
      <c r="D1812">
        <v>1</v>
      </c>
      <c r="E1812" t="s">
        <v>519</v>
      </c>
      <c r="F1812" t="s">
        <v>19</v>
      </c>
      <c r="G1812" t="s">
        <v>20</v>
      </c>
      <c r="H1812" t="s">
        <v>66</v>
      </c>
      <c r="I1812" t="s">
        <v>149</v>
      </c>
      <c r="J1812" t="s">
        <v>60</v>
      </c>
      <c r="K1812" t="s">
        <v>38</v>
      </c>
      <c r="L1812" t="s">
        <v>75</v>
      </c>
      <c r="M1812" s="1">
        <v>42764</v>
      </c>
      <c r="N1812" s="1">
        <v>42775</v>
      </c>
      <c r="O1812" s="1">
        <v>42757</v>
      </c>
      <c r="P1812" s="1">
        <v>42763</v>
      </c>
      <c r="Q1812" s="1">
        <v>42736</v>
      </c>
    </row>
    <row r="1813" spans="1:17" x14ac:dyDescent="0.45">
      <c r="A1813" t="s">
        <v>519</v>
      </c>
      <c r="B1813" t="s">
        <v>94</v>
      </c>
      <c r="C1813">
        <v>1</v>
      </c>
      <c r="D1813">
        <v>1</v>
      </c>
      <c r="E1813" t="s">
        <v>519</v>
      </c>
      <c r="F1813" t="s">
        <v>19</v>
      </c>
      <c r="G1813" t="s">
        <v>20</v>
      </c>
      <c r="H1813" t="s">
        <v>66</v>
      </c>
      <c r="I1813" t="s">
        <v>149</v>
      </c>
      <c r="J1813" t="s">
        <v>60</v>
      </c>
      <c r="K1813" t="s">
        <v>38</v>
      </c>
      <c r="L1813" t="s">
        <v>75</v>
      </c>
      <c r="M1813" s="1">
        <v>42764</v>
      </c>
      <c r="N1813" s="1">
        <v>42775</v>
      </c>
      <c r="O1813" s="1">
        <v>42757</v>
      </c>
      <c r="P1813" s="1">
        <v>42763</v>
      </c>
      <c r="Q1813" s="1">
        <v>42736</v>
      </c>
    </row>
    <row r="1814" spans="1:17" x14ac:dyDescent="0.45">
      <c r="A1814" t="s">
        <v>519</v>
      </c>
      <c r="B1814" t="s">
        <v>95</v>
      </c>
      <c r="C1814">
        <v>1</v>
      </c>
      <c r="D1814">
        <v>1</v>
      </c>
      <c r="E1814" t="s">
        <v>519</v>
      </c>
      <c r="F1814" t="s">
        <v>19</v>
      </c>
      <c r="G1814" t="s">
        <v>20</v>
      </c>
      <c r="H1814" t="s">
        <v>66</v>
      </c>
      <c r="I1814" t="s">
        <v>149</v>
      </c>
      <c r="J1814" t="s">
        <v>60</v>
      </c>
      <c r="K1814" t="s">
        <v>38</v>
      </c>
      <c r="L1814" t="s">
        <v>75</v>
      </c>
      <c r="M1814" s="1">
        <v>42764</v>
      </c>
      <c r="N1814" s="1">
        <v>42775</v>
      </c>
      <c r="O1814" s="1">
        <v>42757</v>
      </c>
      <c r="P1814" s="1">
        <v>42763</v>
      </c>
      <c r="Q1814" s="1">
        <v>42736</v>
      </c>
    </row>
    <row r="1815" spans="1:17" x14ac:dyDescent="0.45">
      <c r="A1815" t="s">
        <v>519</v>
      </c>
      <c r="B1815" t="s">
        <v>96</v>
      </c>
      <c r="C1815">
        <v>1</v>
      </c>
      <c r="D1815">
        <v>1</v>
      </c>
      <c r="E1815" t="s">
        <v>519</v>
      </c>
      <c r="F1815" t="s">
        <v>19</v>
      </c>
      <c r="G1815" t="s">
        <v>20</v>
      </c>
      <c r="H1815" t="s">
        <v>66</v>
      </c>
      <c r="I1815" t="s">
        <v>149</v>
      </c>
      <c r="J1815" t="s">
        <v>60</v>
      </c>
      <c r="K1815" t="s">
        <v>38</v>
      </c>
      <c r="L1815" t="s">
        <v>75</v>
      </c>
      <c r="M1815" s="1">
        <v>42764</v>
      </c>
      <c r="N1815" s="1">
        <v>42775</v>
      </c>
      <c r="O1815" s="1">
        <v>42757</v>
      </c>
      <c r="P1815" s="1">
        <v>42763</v>
      </c>
      <c r="Q1815" s="1">
        <v>42736</v>
      </c>
    </row>
    <row r="1816" spans="1:17" x14ac:dyDescent="0.45">
      <c r="A1816" t="s">
        <v>519</v>
      </c>
      <c r="B1816" t="s">
        <v>97</v>
      </c>
      <c r="C1816">
        <v>1</v>
      </c>
      <c r="D1816">
        <v>1</v>
      </c>
      <c r="E1816" t="s">
        <v>519</v>
      </c>
      <c r="F1816" t="s">
        <v>19</v>
      </c>
      <c r="G1816" t="s">
        <v>20</v>
      </c>
      <c r="H1816" t="s">
        <v>66</v>
      </c>
      <c r="I1816" t="s">
        <v>149</v>
      </c>
      <c r="J1816" t="s">
        <v>60</v>
      </c>
      <c r="K1816" t="s">
        <v>38</v>
      </c>
      <c r="L1816" t="s">
        <v>75</v>
      </c>
      <c r="M1816" s="1">
        <v>42764</v>
      </c>
      <c r="N1816" s="1">
        <v>42775</v>
      </c>
      <c r="O1816" s="1">
        <v>42757</v>
      </c>
      <c r="P1816" s="1">
        <v>42763</v>
      </c>
      <c r="Q1816" s="1">
        <v>42736</v>
      </c>
    </row>
    <row r="1817" spans="1:17" x14ac:dyDescent="0.45">
      <c r="A1817" t="s">
        <v>520</v>
      </c>
      <c r="B1817" t="s">
        <v>99</v>
      </c>
      <c r="C1817">
        <v>1</v>
      </c>
      <c r="D1817">
        <v>1</v>
      </c>
      <c r="E1817" t="s">
        <v>520</v>
      </c>
      <c r="F1817" t="s">
        <v>19</v>
      </c>
      <c r="G1817" t="s">
        <v>52</v>
      </c>
      <c r="H1817" t="s">
        <v>215</v>
      </c>
      <c r="I1817" t="s">
        <v>169</v>
      </c>
      <c r="J1817" t="s">
        <v>60</v>
      </c>
      <c r="K1817" t="s">
        <v>24</v>
      </c>
      <c r="L1817" t="s">
        <v>25</v>
      </c>
      <c r="M1817" s="1">
        <v>42501</v>
      </c>
      <c r="N1817" s="1">
        <v>42502</v>
      </c>
      <c r="O1817" s="1">
        <v>42499</v>
      </c>
      <c r="P1817" s="1">
        <v>42498</v>
      </c>
      <c r="Q1817" s="1">
        <v>42491</v>
      </c>
    </row>
    <row r="1818" spans="1:17" x14ac:dyDescent="0.45">
      <c r="A1818" t="s">
        <v>520</v>
      </c>
      <c r="B1818" t="s">
        <v>101</v>
      </c>
      <c r="C1818">
        <v>1</v>
      </c>
      <c r="D1818">
        <v>1</v>
      </c>
      <c r="E1818" t="s">
        <v>520</v>
      </c>
      <c r="F1818" t="s">
        <v>19</v>
      </c>
      <c r="G1818" t="s">
        <v>52</v>
      </c>
      <c r="H1818" t="s">
        <v>215</v>
      </c>
      <c r="I1818" t="s">
        <v>169</v>
      </c>
      <c r="J1818" t="s">
        <v>60</v>
      </c>
      <c r="K1818" t="s">
        <v>24</v>
      </c>
      <c r="L1818" t="s">
        <v>25</v>
      </c>
      <c r="M1818" s="1">
        <v>42501</v>
      </c>
      <c r="N1818" s="1">
        <v>42502</v>
      </c>
      <c r="O1818" s="1">
        <v>42499</v>
      </c>
      <c r="P1818" s="1">
        <v>42498</v>
      </c>
      <c r="Q1818" s="1">
        <v>42491</v>
      </c>
    </row>
    <row r="1819" spans="1:17" x14ac:dyDescent="0.45">
      <c r="A1819" t="s">
        <v>520</v>
      </c>
      <c r="B1819" t="s">
        <v>82</v>
      </c>
      <c r="C1819">
        <v>1</v>
      </c>
      <c r="D1819">
        <v>1</v>
      </c>
      <c r="E1819" t="s">
        <v>520</v>
      </c>
      <c r="F1819" t="s">
        <v>19</v>
      </c>
      <c r="G1819" t="s">
        <v>52</v>
      </c>
      <c r="H1819" t="s">
        <v>215</v>
      </c>
      <c r="I1819" t="s">
        <v>169</v>
      </c>
      <c r="J1819" t="s">
        <v>60</v>
      </c>
      <c r="K1819" t="s">
        <v>24</v>
      </c>
      <c r="L1819" t="s">
        <v>25</v>
      </c>
      <c r="M1819" s="1">
        <v>42501</v>
      </c>
      <c r="N1819" s="1">
        <v>42502</v>
      </c>
      <c r="O1819" s="1">
        <v>42499</v>
      </c>
      <c r="P1819" s="1">
        <v>42498</v>
      </c>
      <c r="Q1819" s="1">
        <v>42491</v>
      </c>
    </row>
    <row r="1820" spans="1:17" x14ac:dyDescent="0.45">
      <c r="A1820" t="s">
        <v>520</v>
      </c>
      <c r="B1820" t="s">
        <v>102</v>
      </c>
      <c r="C1820">
        <v>1</v>
      </c>
      <c r="D1820">
        <v>1</v>
      </c>
      <c r="E1820" t="s">
        <v>520</v>
      </c>
      <c r="F1820" t="s">
        <v>19</v>
      </c>
      <c r="G1820" t="s">
        <v>52</v>
      </c>
      <c r="H1820" t="s">
        <v>215</v>
      </c>
      <c r="I1820" t="s">
        <v>169</v>
      </c>
      <c r="J1820" t="s">
        <v>60</v>
      </c>
      <c r="K1820" t="s">
        <v>24</v>
      </c>
      <c r="L1820" t="s">
        <v>25</v>
      </c>
      <c r="M1820" s="1">
        <v>42501</v>
      </c>
      <c r="N1820" s="1">
        <v>42502</v>
      </c>
      <c r="O1820" s="1">
        <v>42499</v>
      </c>
      <c r="P1820" s="1">
        <v>42498</v>
      </c>
      <c r="Q1820" s="1">
        <v>42491</v>
      </c>
    </row>
    <row r="1821" spans="1:17" x14ac:dyDescent="0.45">
      <c r="A1821" t="s">
        <v>520</v>
      </c>
      <c r="B1821" t="s">
        <v>103</v>
      </c>
      <c r="C1821">
        <v>1</v>
      </c>
      <c r="D1821">
        <v>1</v>
      </c>
      <c r="E1821" t="s">
        <v>520</v>
      </c>
      <c r="F1821" t="s">
        <v>19</v>
      </c>
      <c r="G1821" t="s">
        <v>52</v>
      </c>
      <c r="H1821" t="s">
        <v>215</v>
      </c>
      <c r="I1821" t="s">
        <v>169</v>
      </c>
      <c r="J1821" t="s">
        <v>60</v>
      </c>
      <c r="K1821" t="s">
        <v>24</v>
      </c>
      <c r="L1821" t="s">
        <v>25</v>
      </c>
      <c r="M1821" s="1">
        <v>42501</v>
      </c>
      <c r="N1821" s="1">
        <v>42502</v>
      </c>
      <c r="O1821" s="1">
        <v>42499</v>
      </c>
      <c r="P1821" s="1">
        <v>42498</v>
      </c>
      <c r="Q1821" s="1">
        <v>42491</v>
      </c>
    </row>
    <row r="1822" spans="1:17" x14ac:dyDescent="0.45">
      <c r="A1822" t="s">
        <v>520</v>
      </c>
      <c r="B1822" t="s">
        <v>104</v>
      </c>
      <c r="C1822">
        <v>1</v>
      </c>
      <c r="D1822">
        <v>1</v>
      </c>
      <c r="E1822" t="s">
        <v>520</v>
      </c>
      <c r="F1822" t="s">
        <v>19</v>
      </c>
      <c r="G1822" t="s">
        <v>52</v>
      </c>
      <c r="H1822" t="s">
        <v>215</v>
      </c>
      <c r="I1822" t="s">
        <v>169</v>
      </c>
      <c r="J1822" t="s">
        <v>60</v>
      </c>
      <c r="K1822" t="s">
        <v>24</v>
      </c>
      <c r="L1822" t="s">
        <v>25</v>
      </c>
      <c r="M1822" s="1">
        <v>42501</v>
      </c>
      <c r="N1822" s="1">
        <v>42502</v>
      </c>
      <c r="O1822" s="1">
        <v>42499</v>
      </c>
      <c r="P1822" s="1">
        <v>42498</v>
      </c>
      <c r="Q1822" s="1">
        <v>42491</v>
      </c>
    </row>
    <row r="1823" spans="1:17" x14ac:dyDescent="0.45">
      <c r="A1823" t="s">
        <v>521</v>
      </c>
      <c r="B1823" t="s">
        <v>106</v>
      </c>
      <c r="C1823">
        <v>2</v>
      </c>
      <c r="D1823">
        <v>1</v>
      </c>
      <c r="E1823" t="s">
        <v>521</v>
      </c>
      <c r="F1823" t="s">
        <v>43</v>
      </c>
      <c r="G1823" t="s">
        <v>20</v>
      </c>
      <c r="H1823" t="s">
        <v>74</v>
      </c>
      <c r="I1823" t="s">
        <v>45</v>
      </c>
      <c r="J1823" t="s">
        <v>37</v>
      </c>
      <c r="K1823" t="s">
        <v>38</v>
      </c>
      <c r="L1823" t="s">
        <v>39</v>
      </c>
      <c r="M1823" s="1">
        <v>42608</v>
      </c>
      <c r="N1823" s="1">
        <v>42611</v>
      </c>
      <c r="O1823" s="1">
        <v>42604</v>
      </c>
      <c r="P1823" s="1">
        <v>42603</v>
      </c>
      <c r="Q1823" s="1">
        <v>42583</v>
      </c>
    </row>
    <row r="1824" spans="1:17" x14ac:dyDescent="0.45">
      <c r="A1824" t="s">
        <v>521</v>
      </c>
      <c r="B1824" t="s">
        <v>108</v>
      </c>
      <c r="C1824">
        <v>1</v>
      </c>
      <c r="D1824">
        <v>1</v>
      </c>
      <c r="E1824" t="s">
        <v>521</v>
      </c>
      <c r="F1824" t="s">
        <v>43</v>
      </c>
      <c r="G1824" t="s">
        <v>20</v>
      </c>
      <c r="H1824" t="s">
        <v>74</v>
      </c>
      <c r="I1824" t="s">
        <v>45</v>
      </c>
      <c r="J1824" t="s">
        <v>37</v>
      </c>
      <c r="K1824" t="s">
        <v>38</v>
      </c>
      <c r="L1824" t="s">
        <v>39</v>
      </c>
      <c r="M1824" s="1">
        <v>42608</v>
      </c>
      <c r="N1824" s="1">
        <v>42611</v>
      </c>
      <c r="O1824" s="1">
        <v>42604</v>
      </c>
      <c r="P1824" s="1">
        <v>42603</v>
      </c>
      <c r="Q1824" s="1">
        <v>42583</v>
      </c>
    </row>
    <row r="1825" spans="1:17" x14ac:dyDescent="0.45">
      <c r="A1825" t="s">
        <v>521</v>
      </c>
      <c r="B1825" t="s">
        <v>109</v>
      </c>
      <c r="C1825">
        <v>1</v>
      </c>
      <c r="D1825">
        <v>1</v>
      </c>
      <c r="E1825" t="s">
        <v>521</v>
      </c>
      <c r="F1825" t="s">
        <v>43</v>
      </c>
      <c r="G1825" t="s">
        <v>20</v>
      </c>
      <c r="H1825" t="s">
        <v>74</v>
      </c>
      <c r="I1825" t="s">
        <v>45</v>
      </c>
      <c r="J1825" t="s">
        <v>37</v>
      </c>
      <c r="K1825" t="s">
        <v>38</v>
      </c>
      <c r="L1825" t="s">
        <v>39</v>
      </c>
      <c r="M1825" s="1">
        <v>42608</v>
      </c>
      <c r="N1825" s="1">
        <v>42611</v>
      </c>
      <c r="O1825" s="1">
        <v>42604</v>
      </c>
      <c r="P1825" s="1">
        <v>42603</v>
      </c>
      <c r="Q1825" s="1">
        <v>42583</v>
      </c>
    </row>
    <row r="1826" spans="1:17" x14ac:dyDescent="0.45">
      <c r="A1826" t="s">
        <v>521</v>
      </c>
      <c r="B1826" t="s">
        <v>110</v>
      </c>
      <c r="C1826">
        <v>1</v>
      </c>
      <c r="D1826">
        <v>1</v>
      </c>
      <c r="E1826" t="s">
        <v>521</v>
      </c>
      <c r="F1826" t="s">
        <v>43</v>
      </c>
      <c r="G1826" t="s">
        <v>20</v>
      </c>
      <c r="H1826" t="s">
        <v>74</v>
      </c>
      <c r="I1826" t="s">
        <v>45</v>
      </c>
      <c r="J1826" t="s">
        <v>37</v>
      </c>
      <c r="K1826" t="s">
        <v>38</v>
      </c>
      <c r="L1826" t="s">
        <v>39</v>
      </c>
      <c r="M1826" s="1">
        <v>42608</v>
      </c>
      <c r="N1826" s="1">
        <v>42611</v>
      </c>
      <c r="O1826" s="1">
        <v>42604</v>
      </c>
      <c r="P1826" s="1">
        <v>42603</v>
      </c>
      <c r="Q1826" s="1">
        <v>42583</v>
      </c>
    </row>
    <row r="1827" spans="1:17" x14ac:dyDescent="0.45">
      <c r="A1827" t="s">
        <v>521</v>
      </c>
      <c r="B1827" t="s">
        <v>111</v>
      </c>
      <c r="C1827">
        <v>1</v>
      </c>
      <c r="D1827">
        <v>1</v>
      </c>
      <c r="E1827" t="s">
        <v>521</v>
      </c>
      <c r="F1827" t="s">
        <v>43</v>
      </c>
      <c r="G1827" t="s">
        <v>20</v>
      </c>
      <c r="H1827" t="s">
        <v>74</v>
      </c>
      <c r="I1827" t="s">
        <v>45</v>
      </c>
      <c r="J1827" t="s">
        <v>37</v>
      </c>
      <c r="K1827" t="s">
        <v>38</v>
      </c>
      <c r="L1827" t="s">
        <v>39</v>
      </c>
      <c r="M1827" s="1">
        <v>42608</v>
      </c>
      <c r="N1827" s="1">
        <v>42611</v>
      </c>
      <c r="O1827" s="1">
        <v>42604</v>
      </c>
      <c r="P1827" s="1">
        <v>42603</v>
      </c>
      <c r="Q1827" s="1">
        <v>42583</v>
      </c>
    </row>
    <row r="1828" spans="1:17" x14ac:dyDescent="0.45">
      <c r="A1828" t="s">
        <v>521</v>
      </c>
      <c r="B1828" t="s">
        <v>84</v>
      </c>
      <c r="C1828">
        <v>1</v>
      </c>
      <c r="D1828">
        <v>1</v>
      </c>
      <c r="E1828" t="s">
        <v>521</v>
      </c>
      <c r="F1828" t="s">
        <v>43</v>
      </c>
      <c r="G1828" t="s">
        <v>20</v>
      </c>
      <c r="H1828" t="s">
        <v>74</v>
      </c>
      <c r="I1828" t="s">
        <v>45</v>
      </c>
      <c r="J1828" t="s">
        <v>37</v>
      </c>
      <c r="K1828" t="s">
        <v>38</v>
      </c>
      <c r="L1828" t="s">
        <v>39</v>
      </c>
      <c r="M1828" s="1">
        <v>42608</v>
      </c>
      <c r="N1828" s="1">
        <v>42611</v>
      </c>
      <c r="O1828" s="1">
        <v>42604</v>
      </c>
      <c r="P1828" s="1">
        <v>42603</v>
      </c>
      <c r="Q1828" s="1">
        <v>42583</v>
      </c>
    </row>
    <row r="1829" spans="1:17" x14ac:dyDescent="0.45">
      <c r="A1829" t="s">
        <v>521</v>
      </c>
      <c r="B1829" t="s">
        <v>112</v>
      </c>
      <c r="C1829">
        <v>1</v>
      </c>
      <c r="D1829">
        <v>1</v>
      </c>
      <c r="E1829" t="s">
        <v>521</v>
      </c>
      <c r="F1829" t="s">
        <v>43</v>
      </c>
      <c r="G1829" t="s">
        <v>20</v>
      </c>
      <c r="H1829" t="s">
        <v>74</v>
      </c>
      <c r="I1829" t="s">
        <v>45</v>
      </c>
      <c r="J1829" t="s">
        <v>37</v>
      </c>
      <c r="K1829" t="s">
        <v>38</v>
      </c>
      <c r="L1829" t="s">
        <v>39</v>
      </c>
      <c r="M1829" s="1">
        <v>42608</v>
      </c>
      <c r="N1829" s="1">
        <v>42611</v>
      </c>
      <c r="O1829" s="1">
        <v>42604</v>
      </c>
      <c r="P1829" s="1">
        <v>42603</v>
      </c>
      <c r="Q1829" s="1">
        <v>42583</v>
      </c>
    </row>
    <row r="1830" spans="1:17" x14ac:dyDescent="0.45">
      <c r="A1830" t="s">
        <v>522</v>
      </c>
      <c r="B1830" t="s">
        <v>114</v>
      </c>
      <c r="C1830">
        <v>1</v>
      </c>
      <c r="D1830">
        <v>1</v>
      </c>
      <c r="E1830" t="s">
        <v>522</v>
      </c>
      <c r="F1830" t="s">
        <v>43</v>
      </c>
      <c r="G1830" t="s">
        <v>58</v>
      </c>
      <c r="H1830" t="s">
        <v>44</v>
      </c>
      <c r="I1830" t="s">
        <v>53</v>
      </c>
      <c r="J1830" t="s">
        <v>23</v>
      </c>
      <c r="K1830" t="s">
        <v>38</v>
      </c>
      <c r="L1830" t="s">
        <v>47</v>
      </c>
      <c r="M1830" s="1">
        <v>42584</v>
      </c>
      <c r="N1830" s="1">
        <v>42585</v>
      </c>
      <c r="O1830" s="1">
        <v>42583</v>
      </c>
      <c r="P1830" s="1">
        <v>42582</v>
      </c>
      <c r="Q1830" s="1">
        <v>42583</v>
      </c>
    </row>
    <row r="1831" spans="1:17" x14ac:dyDescent="0.45">
      <c r="A1831" t="s">
        <v>522</v>
      </c>
      <c r="B1831" t="s">
        <v>115</v>
      </c>
      <c r="C1831">
        <v>1</v>
      </c>
      <c r="D1831">
        <v>1</v>
      </c>
      <c r="E1831" t="s">
        <v>522</v>
      </c>
      <c r="F1831" t="s">
        <v>43</v>
      </c>
      <c r="G1831" t="s">
        <v>58</v>
      </c>
      <c r="H1831" t="s">
        <v>44</v>
      </c>
      <c r="I1831" t="s">
        <v>53</v>
      </c>
      <c r="J1831" t="s">
        <v>23</v>
      </c>
      <c r="K1831" t="s">
        <v>38</v>
      </c>
      <c r="L1831" t="s">
        <v>47</v>
      </c>
      <c r="M1831" s="1">
        <v>42584</v>
      </c>
      <c r="N1831" s="1">
        <v>42585</v>
      </c>
      <c r="O1831" s="1">
        <v>42583</v>
      </c>
      <c r="P1831" s="1">
        <v>42582</v>
      </c>
      <c r="Q1831" s="1">
        <v>42583</v>
      </c>
    </row>
    <row r="1832" spans="1:17" x14ac:dyDescent="0.45">
      <c r="A1832" t="s">
        <v>522</v>
      </c>
      <c r="B1832" t="s">
        <v>116</v>
      </c>
      <c r="C1832">
        <v>1</v>
      </c>
      <c r="D1832">
        <v>1</v>
      </c>
      <c r="E1832" t="s">
        <v>522</v>
      </c>
      <c r="F1832" t="s">
        <v>43</v>
      </c>
      <c r="G1832" t="s">
        <v>58</v>
      </c>
      <c r="H1832" t="s">
        <v>44</v>
      </c>
      <c r="I1832" t="s">
        <v>53</v>
      </c>
      <c r="J1832" t="s">
        <v>23</v>
      </c>
      <c r="K1832" t="s">
        <v>38</v>
      </c>
      <c r="L1832" t="s">
        <v>47</v>
      </c>
      <c r="M1832" s="1">
        <v>42584</v>
      </c>
      <c r="N1832" s="1">
        <v>42585</v>
      </c>
      <c r="O1832" s="1">
        <v>42583</v>
      </c>
      <c r="P1832" s="1">
        <v>42582</v>
      </c>
      <c r="Q1832" s="1">
        <v>42583</v>
      </c>
    </row>
    <row r="1833" spans="1:17" x14ac:dyDescent="0.45">
      <c r="A1833" t="s">
        <v>522</v>
      </c>
      <c r="B1833" t="s">
        <v>117</v>
      </c>
      <c r="C1833">
        <v>1</v>
      </c>
      <c r="D1833">
        <v>1</v>
      </c>
      <c r="E1833" t="s">
        <v>522</v>
      </c>
      <c r="F1833" t="s">
        <v>43</v>
      </c>
      <c r="G1833" t="s">
        <v>58</v>
      </c>
      <c r="H1833" t="s">
        <v>44</v>
      </c>
      <c r="I1833" t="s">
        <v>53</v>
      </c>
      <c r="J1833" t="s">
        <v>23</v>
      </c>
      <c r="K1833" t="s">
        <v>38</v>
      </c>
      <c r="L1833" t="s">
        <v>47</v>
      </c>
      <c r="M1833" s="1">
        <v>42584</v>
      </c>
      <c r="N1833" s="1">
        <v>42585</v>
      </c>
      <c r="O1833" s="1">
        <v>42583</v>
      </c>
      <c r="P1833" s="1">
        <v>42582</v>
      </c>
      <c r="Q1833" s="1">
        <v>42583</v>
      </c>
    </row>
    <row r="1834" spans="1:17" x14ac:dyDescent="0.45">
      <c r="A1834" t="s">
        <v>522</v>
      </c>
      <c r="B1834" t="s">
        <v>118</v>
      </c>
      <c r="C1834">
        <v>1</v>
      </c>
      <c r="D1834">
        <v>1</v>
      </c>
      <c r="E1834" t="s">
        <v>522</v>
      </c>
      <c r="F1834" t="s">
        <v>43</v>
      </c>
      <c r="G1834" t="s">
        <v>58</v>
      </c>
      <c r="H1834" t="s">
        <v>44</v>
      </c>
      <c r="I1834" t="s">
        <v>53</v>
      </c>
      <c r="J1834" t="s">
        <v>23</v>
      </c>
      <c r="K1834" t="s">
        <v>38</v>
      </c>
      <c r="L1834" t="s">
        <v>47</v>
      </c>
      <c r="M1834" s="1">
        <v>42584</v>
      </c>
      <c r="N1834" s="1">
        <v>42585</v>
      </c>
      <c r="O1834" s="1">
        <v>42583</v>
      </c>
      <c r="P1834" s="1">
        <v>42582</v>
      </c>
      <c r="Q1834" s="1">
        <v>42583</v>
      </c>
    </row>
    <row r="1835" spans="1:17" x14ac:dyDescent="0.45">
      <c r="A1835" t="s">
        <v>522</v>
      </c>
      <c r="B1835" t="s">
        <v>119</v>
      </c>
      <c r="C1835">
        <v>1</v>
      </c>
      <c r="D1835">
        <v>1</v>
      </c>
      <c r="E1835" t="s">
        <v>522</v>
      </c>
      <c r="F1835" t="s">
        <v>43</v>
      </c>
      <c r="G1835" t="s">
        <v>58</v>
      </c>
      <c r="H1835" t="s">
        <v>44</v>
      </c>
      <c r="I1835" t="s">
        <v>53</v>
      </c>
      <c r="J1835" t="s">
        <v>23</v>
      </c>
      <c r="K1835" t="s">
        <v>38</v>
      </c>
      <c r="L1835" t="s">
        <v>47</v>
      </c>
      <c r="M1835" s="1">
        <v>42584</v>
      </c>
      <c r="N1835" s="1">
        <v>42585</v>
      </c>
      <c r="O1835" s="1">
        <v>42583</v>
      </c>
      <c r="P1835" s="1">
        <v>42582</v>
      </c>
      <c r="Q1835" s="1">
        <v>42583</v>
      </c>
    </row>
    <row r="1836" spans="1:17" x14ac:dyDescent="0.45">
      <c r="A1836" t="s">
        <v>523</v>
      </c>
      <c r="B1836" t="s">
        <v>121</v>
      </c>
      <c r="C1836">
        <v>1</v>
      </c>
      <c r="D1836">
        <v>1</v>
      </c>
      <c r="E1836" t="s">
        <v>523</v>
      </c>
      <c r="F1836" t="s">
        <v>19</v>
      </c>
      <c r="G1836" t="s">
        <v>52</v>
      </c>
      <c r="H1836" t="s">
        <v>21</v>
      </c>
      <c r="I1836" t="s">
        <v>59</v>
      </c>
      <c r="J1836" t="s">
        <v>23</v>
      </c>
      <c r="K1836" t="s">
        <v>38</v>
      </c>
      <c r="L1836" t="s">
        <v>54</v>
      </c>
      <c r="M1836" s="1">
        <v>42542</v>
      </c>
      <c r="N1836" s="1">
        <v>42544</v>
      </c>
      <c r="O1836" s="1">
        <v>42541</v>
      </c>
      <c r="P1836" s="1">
        <v>42540</v>
      </c>
      <c r="Q1836" s="1">
        <v>42522</v>
      </c>
    </row>
    <row r="1837" spans="1:17" x14ac:dyDescent="0.45">
      <c r="A1837" t="s">
        <v>523</v>
      </c>
      <c r="B1837" t="s">
        <v>123</v>
      </c>
      <c r="C1837">
        <v>1</v>
      </c>
      <c r="D1837">
        <v>1</v>
      </c>
      <c r="E1837" t="s">
        <v>523</v>
      </c>
      <c r="F1837" t="s">
        <v>19</v>
      </c>
      <c r="G1837" t="s">
        <v>52</v>
      </c>
      <c r="H1837" t="s">
        <v>21</v>
      </c>
      <c r="I1837" t="s">
        <v>59</v>
      </c>
      <c r="J1837" t="s">
        <v>23</v>
      </c>
      <c r="K1837" t="s">
        <v>38</v>
      </c>
      <c r="L1837" t="s">
        <v>54</v>
      </c>
      <c r="M1837" s="1">
        <v>42542</v>
      </c>
      <c r="N1837" s="1">
        <v>42544</v>
      </c>
      <c r="O1837" s="1">
        <v>42541</v>
      </c>
      <c r="P1837" s="1">
        <v>42540</v>
      </c>
      <c r="Q1837" s="1">
        <v>42522</v>
      </c>
    </row>
    <row r="1838" spans="1:17" x14ac:dyDescent="0.45">
      <c r="A1838" t="s">
        <v>523</v>
      </c>
      <c r="B1838" t="s">
        <v>124</v>
      </c>
      <c r="C1838">
        <v>1</v>
      </c>
      <c r="D1838">
        <v>1</v>
      </c>
      <c r="E1838" t="s">
        <v>523</v>
      </c>
      <c r="F1838" t="s">
        <v>19</v>
      </c>
      <c r="G1838" t="s">
        <v>52</v>
      </c>
      <c r="H1838" t="s">
        <v>21</v>
      </c>
      <c r="I1838" t="s">
        <v>59</v>
      </c>
      <c r="J1838" t="s">
        <v>23</v>
      </c>
      <c r="K1838" t="s">
        <v>38</v>
      </c>
      <c r="L1838" t="s">
        <v>54</v>
      </c>
      <c r="M1838" s="1">
        <v>42542</v>
      </c>
      <c r="N1838" s="1">
        <v>42544</v>
      </c>
      <c r="O1838" s="1">
        <v>42541</v>
      </c>
      <c r="P1838" s="1">
        <v>42540</v>
      </c>
      <c r="Q1838" s="1">
        <v>42522</v>
      </c>
    </row>
    <row r="1839" spans="1:17" x14ac:dyDescent="0.45">
      <c r="A1839" t="s">
        <v>523</v>
      </c>
      <c r="B1839" t="s">
        <v>125</v>
      </c>
      <c r="C1839">
        <v>1</v>
      </c>
      <c r="D1839">
        <v>1</v>
      </c>
      <c r="E1839" t="s">
        <v>523</v>
      </c>
      <c r="F1839" t="s">
        <v>19</v>
      </c>
      <c r="G1839" t="s">
        <v>52</v>
      </c>
      <c r="H1839" t="s">
        <v>21</v>
      </c>
      <c r="I1839" t="s">
        <v>59</v>
      </c>
      <c r="J1839" t="s">
        <v>23</v>
      </c>
      <c r="K1839" t="s">
        <v>38</v>
      </c>
      <c r="L1839" t="s">
        <v>54</v>
      </c>
      <c r="M1839" s="1">
        <v>42542</v>
      </c>
      <c r="N1839" s="1">
        <v>42544</v>
      </c>
      <c r="O1839" s="1">
        <v>42541</v>
      </c>
      <c r="P1839" s="1">
        <v>42540</v>
      </c>
      <c r="Q1839" s="1">
        <v>42522</v>
      </c>
    </row>
    <row r="1840" spans="1:17" x14ac:dyDescent="0.45">
      <c r="A1840" t="s">
        <v>523</v>
      </c>
      <c r="B1840" t="s">
        <v>126</v>
      </c>
      <c r="C1840">
        <v>1</v>
      </c>
      <c r="D1840">
        <v>1</v>
      </c>
      <c r="E1840" t="s">
        <v>523</v>
      </c>
      <c r="F1840" t="s">
        <v>19</v>
      </c>
      <c r="G1840" t="s">
        <v>52</v>
      </c>
      <c r="H1840" t="s">
        <v>21</v>
      </c>
      <c r="I1840" t="s">
        <v>59</v>
      </c>
      <c r="J1840" t="s">
        <v>23</v>
      </c>
      <c r="K1840" t="s">
        <v>38</v>
      </c>
      <c r="L1840" t="s">
        <v>54</v>
      </c>
      <c r="M1840" s="1">
        <v>42542</v>
      </c>
      <c r="N1840" s="1">
        <v>42544</v>
      </c>
      <c r="O1840" s="1">
        <v>42541</v>
      </c>
      <c r="P1840" s="1">
        <v>42540</v>
      </c>
      <c r="Q1840" s="1">
        <v>42522</v>
      </c>
    </row>
    <row r="1841" spans="1:17" x14ac:dyDescent="0.45">
      <c r="A1841" t="s">
        <v>523</v>
      </c>
      <c r="B1841" t="s">
        <v>127</v>
      </c>
      <c r="C1841">
        <v>1</v>
      </c>
      <c r="D1841">
        <v>1</v>
      </c>
      <c r="E1841" t="s">
        <v>523</v>
      </c>
      <c r="F1841" t="s">
        <v>19</v>
      </c>
      <c r="G1841" t="s">
        <v>52</v>
      </c>
      <c r="H1841" t="s">
        <v>21</v>
      </c>
      <c r="I1841" t="s">
        <v>59</v>
      </c>
      <c r="J1841" t="s">
        <v>23</v>
      </c>
      <c r="K1841" t="s">
        <v>38</v>
      </c>
      <c r="L1841" t="s">
        <v>54</v>
      </c>
      <c r="M1841" s="1">
        <v>42542</v>
      </c>
      <c r="N1841" s="1">
        <v>42544</v>
      </c>
      <c r="O1841" s="1">
        <v>42541</v>
      </c>
      <c r="P1841" s="1">
        <v>42540</v>
      </c>
      <c r="Q1841" s="1">
        <v>42522</v>
      </c>
    </row>
    <row r="1842" spans="1:17" x14ac:dyDescent="0.45">
      <c r="A1842" t="s">
        <v>523</v>
      </c>
      <c r="B1842" t="s">
        <v>128</v>
      </c>
      <c r="C1842">
        <v>2</v>
      </c>
      <c r="D1842">
        <v>1</v>
      </c>
      <c r="E1842" t="s">
        <v>523</v>
      </c>
      <c r="F1842" t="s">
        <v>19</v>
      </c>
      <c r="G1842" t="s">
        <v>52</v>
      </c>
      <c r="H1842" t="s">
        <v>21</v>
      </c>
      <c r="I1842" t="s">
        <v>59</v>
      </c>
      <c r="J1842" t="s">
        <v>23</v>
      </c>
      <c r="K1842" t="s">
        <v>38</v>
      </c>
      <c r="L1842" t="s">
        <v>54</v>
      </c>
      <c r="M1842" s="1">
        <v>42542</v>
      </c>
      <c r="N1842" s="1">
        <v>42544</v>
      </c>
      <c r="O1842" s="1">
        <v>42541</v>
      </c>
      <c r="P1842" s="1">
        <v>42540</v>
      </c>
      <c r="Q1842" s="1">
        <v>42522</v>
      </c>
    </row>
    <row r="1843" spans="1:17" x14ac:dyDescent="0.45">
      <c r="A1843" t="s">
        <v>524</v>
      </c>
      <c r="B1843" t="s">
        <v>57</v>
      </c>
      <c r="C1843">
        <v>1</v>
      </c>
      <c r="D1843">
        <v>1</v>
      </c>
      <c r="E1843" t="s">
        <v>524</v>
      </c>
      <c r="F1843" t="s">
        <v>19</v>
      </c>
      <c r="G1843" t="s">
        <v>58</v>
      </c>
      <c r="H1843" t="s">
        <v>215</v>
      </c>
      <c r="I1843" t="s">
        <v>169</v>
      </c>
      <c r="J1843" t="s">
        <v>37</v>
      </c>
      <c r="K1843" t="s">
        <v>38</v>
      </c>
      <c r="L1843" t="s">
        <v>61</v>
      </c>
      <c r="M1843" s="1">
        <v>42797</v>
      </c>
      <c r="N1843" s="1">
        <v>42801</v>
      </c>
      <c r="O1843" s="1">
        <v>42792</v>
      </c>
      <c r="P1843" s="1">
        <v>42791</v>
      </c>
      <c r="Q1843" s="1">
        <v>42795</v>
      </c>
    </row>
    <row r="1844" spans="1:17" x14ac:dyDescent="0.45">
      <c r="A1844" t="s">
        <v>524</v>
      </c>
      <c r="B1844" t="s">
        <v>130</v>
      </c>
      <c r="C1844">
        <v>1</v>
      </c>
      <c r="D1844">
        <v>1</v>
      </c>
      <c r="E1844" t="s">
        <v>524</v>
      </c>
      <c r="F1844" t="s">
        <v>19</v>
      </c>
      <c r="G1844" t="s">
        <v>58</v>
      </c>
      <c r="H1844" t="s">
        <v>215</v>
      </c>
      <c r="I1844" t="s">
        <v>169</v>
      </c>
      <c r="J1844" t="s">
        <v>37</v>
      </c>
      <c r="K1844" t="s">
        <v>38</v>
      </c>
      <c r="L1844" t="s">
        <v>61</v>
      </c>
      <c r="M1844" s="1">
        <v>42797</v>
      </c>
      <c r="N1844" s="1">
        <v>42801</v>
      </c>
      <c r="O1844" s="1">
        <v>42792</v>
      </c>
      <c r="P1844" s="1">
        <v>42791</v>
      </c>
      <c r="Q1844" s="1">
        <v>42795</v>
      </c>
    </row>
    <row r="1845" spans="1:17" x14ac:dyDescent="0.45">
      <c r="A1845" t="s">
        <v>524</v>
      </c>
      <c r="B1845" t="s">
        <v>131</v>
      </c>
      <c r="C1845">
        <v>1</v>
      </c>
      <c r="D1845">
        <v>1</v>
      </c>
      <c r="E1845" t="s">
        <v>524</v>
      </c>
      <c r="F1845" t="s">
        <v>19</v>
      </c>
      <c r="G1845" t="s">
        <v>58</v>
      </c>
      <c r="H1845" t="s">
        <v>215</v>
      </c>
      <c r="I1845" t="s">
        <v>169</v>
      </c>
      <c r="J1845" t="s">
        <v>37</v>
      </c>
      <c r="K1845" t="s">
        <v>38</v>
      </c>
      <c r="L1845" t="s">
        <v>61</v>
      </c>
      <c r="M1845" s="1">
        <v>42797</v>
      </c>
      <c r="N1845" s="1">
        <v>42801</v>
      </c>
      <c r="O1845" s="1">
        <v>42792</v>
      </c>
      <c r="P1845" s="1">
        <v>42791</v>
      </c>
      <c r="Q1845" s="1">
        <v>42795</v>
      </c>
    </row>
    <row r="1846" spans="1:17" x14ac:dyDescent="0.45">
      <c r="A1846" t="s">
        <v>524</v>
      </c>
      <c r="B1846" t="s">
        <v>132</v>
      </c>
      <c r="C1846">
        <v>2</v>
      </c>
      <c r="D1846">
        <v>1</v>
      </c>
      <c r="E1846" t="s">
        <v>524</v>
      </c>
      <c r="F1846" t="s">
        <v>19</v>
      </c>
      <c r="G1846" t="s">
        <v>58</v>
      </c>
      <c r="H1846" t="s">
        <v>215</v>
      </c>
      <c r="I1846" t="s">
        <v>169</v>
      </c>
      <c r="J1846" t="s">
        <v>37</v>
      </c>
      <c r="K1846" t="s">
        <v>38</v>
      </c>
      <c r="L1846" t="s">
        <v>61</v>
      </c>
      <c r="M1846" s="1">
        <v>42797</v>
      </c>
      <c r="N1846" s="1">
        <v>42801</v>
      </c>
      <c r="O1846" s="1">
        <v>42792</v>
      </c>
      <c r="P1846" s="1">
        <v>42791</v>
      </c>
      <c r="Q1846" s="1">
        <v>42795</v>
      </c>
    </row>
    <row r="1847" spans="1:17" x14ac:dyDescent="0.45">
      <c r="A1847" t="s">
        <v>524</v>
      </c>
      <c r="B1847" t="s">
        <v>133</v>
      </c>
      <c r="C1847">
        <v>1</v>
      </c>
      <c r="D1847">
        <v>1</v>
      </c>
      <c r="E1847" t="s">
        <v>524</v>
      </c>
      <c r="F1847" t="s">
        <v>19</v>
      </c>
      <c r="G1847" t="s">
        <v>58</v>
      </c>
      <c r="H1847" t="s">
        <v>215</v>
      </c>
      <c r="I1847" t="s">
        <v>169</v>
      </c>
      <c r="J1847" t="s">
        <v>37</v>
      </c>
      <c r="K1847" t="s">
        <v>38</v>
      </c>
      <c r="L1847" t="s">
        <v>61</v>
      </c>
      <c r="M1847" s="1">
        <v>42797</v>
      </c>
      <c r="N1847" s="1">
        <v>42801</v>
      </c>
      <c r="O1847" s="1">
        <v>42792</v>
      </c>
      <c r="P1847" s="1">
        <v>42791</v>
      </c>
      <c r="Q1847" s="1">
        <v>42795</v>
      </c>
    </row>
    <row r="1848" spans="1:17" x14ac:dyDescent="0.45">
      <c r="A1848" t="s">
        <v>524</v>
      </c>
      <c r="B1848" t="s">
        <v>125</v>
      </c>
      <c r="C1848">
        <v>1</v>
      </c>
      <c r="D1848">
        <v>1</v>
      </c>
      <c r="E1848" t="s">
        <v>524</v>
      </c>
      <c r="F1848" t="s">
        <v>19</v>
      </c>
      <c r="G1848" t="s">
        <v>58</v>
      </c>
      <c r="H1848" t="s">
        <v>215</v>
      </c>
      <c r="I1848" t="s">
        <v>169</v>
      </c>
      <c r="J1848" t="s">
        <v>37</v>
      </c>
      <c r="K1848" t="s">
        <v>38</v>
      </c>
      <c r="L1848" t="s">
        <v>61</v>
      </c>
      <c r="M1848" s="1">
        <v>42797</v>
      </c>
      <c r="N1848" s="1">
        <v>42801</v>
      </c>
      <c r="O1848" s="1">
        <v>42792</v>
      </c>
      <c r="P1848" s="1">
        <v>42791</v>
      </c>
      <c r="Q1848" s="1">
        <v>42795</v>
      </c>
    </row>
    <row r="1849" spans="1:17" x14ac:dyDescent="0.45">
      <c r="A1849" t="s">
        <v>524</v>
      </c>
      <c r="B1849" t="s">
        <v>134</v>
      </c>
      <c r="C1849">
        <v>1</v>
      </c>
      <c r="D1849">
        <v>1</v>
      </c>
      <c r="E1849" t="s">
        <v>524</v>
      </c>
      <c r="F1849" t="s">
        <v>19</v>
      </c>
      <c r="G1849" t="s">
        <v>58</v>
      </c>
      <c r="H1849" t="s">
        <v>215</v>
      </c>
      <c r="I1849" t="s">
        <v>169</v>
      </c>
      <c r="J1849" t="s">
        <v>37</v>
      </c>
      <c r="K1849" t="s">
        <v>38</v>
      </c>
      <c r="L1849" t="s">
        <v>61</v>
      </c>
      <c r="M1849" s="1">
        <v>42797</v>
      </c>
      <c r="N1849" s="1">
        <v>42801</v>
      </c>
      <c r="O1849" s="1">
        <v>42792</v>
      </c>
      <c r="P1849" s="1">
        <v>42791</v>
      </c>
      <c r="Q1849" s="1">
        <v>42795</v>
      </c>
    </row>
    <row r="1850" spans="1:17" x14ac:dyDescent="0.45">
      <c r="A1850" t="s">
        <v>524</v>
      </c>
      <c r="B1850" t="s">
        <v>135</v>
      </c>
      <c r="C1850">
        <v>1</v>
      </c>
      <c r="D1850">
        <v>1</v>
      </c>
      <c r="E1850" t="s">
        <v>524</v>
      </c>
      <c r="F1850" t="s">
        <v>19</v>
      </c>
      <c r="G1850" t="s">
        <v>58</v>
      </c>
      <c r="H1850" t="s">
        <v>215</v>
      </c>
      <c r="I1850" t="s">
        <v>169</v>
      </c>
      <c r="J1850" t="s">
        <v>37</v>
      </c>
      <c r="K1850" t="s">
        <v>38</v>
      </c>
      <c r="L1850" t="s">
        <v>61</v>
      </c>
      <c r="M1850" s="1">
        <v>42797</v>
      </c>
      <c r="N1850" s="1">
        <v>42801</v>
      </c>
      <c r="O1850" s="1">
        <v>42792</v>
      </c>
      <c r="P1850" s="1">
        <v>42791</v>
      </c>
      <c r="Q1850" s="1">
        <v>42795</v>
      </c>
    </row>
    <row r="1851" spans="1:17" x14ac:dyDescent="0.45">
      <c r="A1851" t="s">
        <v>524</v>
      </c>
      <c r="B1851" t="s">
        <v>136</v>
      </c>
      <c r="C1851">
        <v>1</v>
      </c>
      <c r="D1851">
        <v>1</v>
      </c>
      <c r="E1851" t="s">
        <v>524</v>
      </c>
      <c r="F1851" t="s">
        <v>19</v>
      </c>
      <c r="G1851" t="s">
        <v>58</v>
      </c>
      <c r="H1851" t="s">
        <v>215</v>
      </c>
      <c r="I1851" t="s">
        <v>169</v>
      </c>
      <c r="J1851" t="s">
        <v>37</v>
      </c>
      <c r="K1851" t="s">
        <v>38</v>
      </c>
      <c r="L1851" t="s">
        <v>61</v>
      </c>
      <c r="M1851" s="1">
        <v>42797</v>
      </c>
      <c r="N1851" s="1">
        <v>42801</v>
      </c>
      <c r="O1851" s="1">
        <v>42792</v>
      </c>
      <c r="P1851" s="1">
        <v>42791</v>
      </c>
      <c r="Q1851" s="1">
        <v>42795</v>
      </c>
    </row>
    <row r="1852" spans="1:17" x14ac:dyDescent="0.45">
      <c r="A1852" t="s">
        <v>525</v>
      </c>
      <c r="B1852" t="s">
        <v>138</v>
      </c>
      <c r="C1852">
        <v>1</v>
      </c>
      <c r="D1852">
        <v>1</v>
      </c>
      <c r="E1852" t="s">
        <v>525</v>
      </c>
      <c r="F1852" t="s">
        <v>19</v>
      </c>
      <c r="G1852" t="s">
        <v>34</v>
      </c>
      <c r="H1852" t="s">
        <v>215</v>
      </c>
      <c r="I1852" t="s">
        <v>59</v>
      </c>
      <c r="J1852" t="s">
        <v>60</v>
      </c>
      <c r="K1852" t="s">
        <v>38</v>
      </c>
      <c r="L1852" t="s">
        <v>67</v>
      </c>
      <c r="M1852" s="1">
        <v>42602</v>
      </c>
      <c r="N1852" s="1">
        <v>42605</v>
      </c>
      <c r="O1852" s="1">
        <v>42597</v>
      </c>
      <c r="P1852" s="1">
        <v>42596</v>
      </c>
      <c r="Q1852" s="1">
        <v>42583</v>
      </c>
    </row>
    <row r="1853" spans="1:17" x14ac:dyDescent="0.45">
      <c r="A1853" t="s">
        <v>525</v>
      </c>
      <c r="B1853" t="s">
        <v>139</v>
      </c>
      <c r="C1853">
        <v>1</v>
      </c>
      <c r="D1853">
        <v>1</v>
      </c>
      <c r="E1853" t="s">
        <v>525</v>
      </c>
      <c r="F1853" t="s">
        <v>19</v>
      </c>
      <c r="G1853" t="s">
        <v>34</v>
      </c>
      <c r="H1853" t="s">
        <v>215</v>
      </c>
      <c r="I1853" t="s">
        <v>59</v>
      </c>
      <c r="J1853" t="s">
        <v>60</v>
      </c>
      <c r="K1853" t="s">
        <v>38</v>
      </c>
      <c r="L1853" t="s">
        <v>67</v>
      </c>
      <c r="M1853" s="1">
        <v>42602</v>
      </c>
      <c r="N1853" s="1">
        <v>42605</v>
      </c>
      <c r="O1853" s="1">
        <v>42597</v>
      </c>
      <c r="P1853" s="1">
        <v>42596</v>
      </c>
      <c r="Q1853" s="1">
        <v>42583</v>
      </c>
    </row>
    <row r="1854" spans="1:17" x14ac:dyDescent="0.45">
      <c r="A1854" t="s">
        <v>525</v>
      </c>
      <c r="B1854" t="s">
        <v>140</v>
      </c>
      <c r="C1854">
        <v>1</v>
      </c>
      <c r="D1854">
        <v>1</v>
      </c>
      <c r="E1854" t="s">
        <v>525</v>
      </c>
      <c r="F1854" t="s">
        <v>19</v>
      </c>
      <c r="G1854" t="s">
        <v>34</v>
      </c>
      <c r="H1854" t="s">
        <v>215</v>
      </c>
      <c r="I1854" t="s">
        <v>59</v>
      </c>
      <c r="J1854" t="s">
        <v>60</v>
      </c>
      <c r="K1854" t="s">
        <v>38</v>
      </c>
      <c r="L1854" t="s">
        <v>67</v>
      </c>
      <c r="M1854" s="1">
        <v>42602</v>
      </c>
      <c r="N1854" s="1">
        <v>42605</v>
      </c>
      <c r="O1854" s="1">
        <v>42597</v>
      </c>
      <c r="P1854" s="1">
        <v>42596</v>
      </c>
      <c r="Q1854" s="1">
        <v>42583</v>
      </c>
    </row>
    <row r="1855" spans="1:17" x14ac:dyDescent="0.45">
      <c r="A1855" t="s">
        <v>525</v>
      </c>
      <c r="B1855" t="s">
        <v>141</v>
      </c>
      <c r="C1855">
        <v>1</v>
      </c>
      <c r="D1855">
        <v>1</v>
      </c>
      <c r="E1855" t="s">
        <v>525</v>
      </c>
      <c r="F1855" t="s">
        <v>19</v>
      </c>
      <c r="G1855" t="s">
        <v>34</v>
      </c>
      <c r="H1855" t="s">
        <v>215</v>
      </c>
      <c r="I1855" t="s">
        <v>59</v>
      </c>
      <c r="J1855" t="s">
        <v>60</v>
      </c>
      <c r="K1855" t="s">
        <v>38</v>
      </c>
      <c r="L1855" t="s">
        <v>67</v>
      </c>
      <c r="M1855" s="1">
        <v>42602</v>
      </c>
      <c r="N1855" s="1">
        <v>42605</v>
      </c>
      <c r="O1855" s="1">
        <v>42597</v>
      </c>
      <c r="P1855" s="1">
        <v>42596</v>
      </c>
      <c r="Q1855" s="1">
        <v>42583</v>
      </c>
    </row>
    <row r="1856" spans="1:17" x14ac:dyDescent="0.45">
      <c r="A1856" t="s">
        <v>525</v>
      </c>
      <c r="B1856" t="s">
        <v>142</v>
      </c>
      <c r="C1856">
        <v>1</v>
      </c>
      <c r="D1856">
        <v>1</v>
      </c>
      <c r="E1856" t="s">
        <v>525</v>
      </c>
      <c r="F1856" t="s">
        <v>19</v>
      </c>
      <c r="G1856" t="s">
        <v>34</v>
      </c>
      <c r="H1856" t="s">
        <v>215</v>
      </c>
      <c r="I1856" t="s">
        <v>59</v>
      </c>
      <c r="J1856" t="s">
        <v>60</v>
      </c>
      <c r="K1856" t="s">
        <v>38</v>
      </c>
      <c r="L1856" t="s">
        <v>67</v>
      </c>
      <c r="M1856" s="1">
        <v>42602</v>
      </c>
      <c r="N1856" s="1">
        <v>42605</v>
      </c>
      <c r="O1856" s="1">
        <v>42597</v>
      </c>
      <c r="P1856" s="1">
        <v>42596</v>
      </c>
      <c r="Q1856" s="1">
        <v>42583</v>
      </c>
    </row>
    <row r="1857" spans="1:17" x14ac:dyDescent="0.45">
      <c r="A1857" t="s">
        <v>525</v>
      </c>
      <c r="B1857" t="s">
        <v>143</v>
      </c>
      <c r="C1857">
        <v>1</v>
      </c>
      <c r="D1857">
        <v>1</v>
      </c>
      <c r="E1857" t="s">
        <v>525</v>
      </c>
      <c r="F1857" t="s">
        <v>19</v>
      </c>
      <c r="G1857" t="s">
        <v>34</v>
      </c>
      <c r="H1857" t="s">
        <v>215</v>
      </c>
      <c r="I1857" t="s">
        <v>59</v>
      </c>
      <c r="J1857" t="s">
        <v>60</v>
      </c>
      <c r="K1857" t="s">
        <v>38</v>
      </c>
      <c r="L1857" t="s">
        <v>67</v>
      </c>
      <c r="M1857" s="1">
        <v>42602</v>
      </c>
      <c r="N1857" s="1">
        <v>42605</v>
      </c>
      <c r="O1857" s="1">
        <v>42597</v>
      </c>
      <c r="P1857" s="1">
        <v>42596</v>
      </c>
      <c r="Q1857" s="1">
        <v>42583</v>
      </c>
    </row>
    <row r="1858" spans="1:17" x14ac:dyDescent="0.45">
      <c r="A1858" t="s">
        <v>525</v>
      </c>
      <c r="B1858" t="s">
        <v>144</v>
      </c>
      <c r="C1858">
        <v>1</v>
      </c>
      <c r="D1858">
        <v>1</v>
      </c>
      <c r="E1858" t="s">
        <v>525</v>
      </c>
      <c r="F1858" t="s">
        <v>19</v>
      </c>
      <c r="G1858" t="s">
        <v>34</v>
      </c>
      <c r="H1858" t="s">
        <v>215</v>
      </c>
      <c r="I1858" t="s">
        <v>59</v>
      </c>
      <c r="J1858" t="s">
        <v>60</v>
      </c>
      <c r="K1858" t="s">
        <v>38</v>
      </c>
      <c r="L1858" t="s">
        <v>67</v>
      </c>
      <c r="M1858" s="1">
        <v>42602</v>
      </c>
      <c r="N1858" s="1">
        <v>42605</v>
      </c>
      <c r="O1858" s="1">
        <v>42597</v>
      </c>
      <c r="P1858" s="1">
        <v>42596</v>
      </c>
      <c r="Q1858" s="1">
        <v>42583</v>
      </c>
    </row>
    <row r="1859" spans="1:17" x14ac:dyDescent="0.45">
      <c r="A1859" t="s">
        <v>525</v>
      </c>
      <c r="B1859" t="s">
        <v>94</v>
      </c>
      <c r="C1859">
        <v>1</v>
      </c>
      <c r="D1859">
        <v>1</v>
      </c>
      <c r="E1859" t="s">
        <v>525</v>
      </c>
      <c r="F1859" t="s">
        <v>19</v>
      </c>
      <c r="G1859" t="s">
        <v>34</v>
      </c>
      <c r="H1859" t="s">
        <v>215</v>
      </c>
      <c r="I1859" t="s">
        <v>59</v>
      </c>
      <c r="J1859" t="s">
        <v>60</v>
      </c>
      <c r="K1859" t="s">
        <v>38</v>
      </c>
      <c r="L1859" t="s">
        <v>67</v>
      </c>
      <c r="M1859" s="1">
        <v>42602</v>
      </c>
      <c r="N1859" s="1">
        <v>42605</v>
      </c>
      <c r="O1859" s="1">
        <v>42597</v>
      </c>
      <c r="P1859" s="1">
        <v>42596</v>
      </c>
      <c r="Q1859" s="1">
        <v>42583</v>
      </c>
    </row>
    <row r="1860" spans="1:17" x14ac:dyDescent="0.45">
      <c r="A1860" t="s">
        <v>525</v>
      </c>
      <c r="B1860" t="s">
        <v>145</v>
      </c>
      <c r="C1860">
        <v>1</v>
      </c>
      <c r="D1860">
        <v>1</v>
      </c>
      <c r="E1860" t="s">
        <v>525</v>
      </c>
      <c r="F1860" t="s">
        <v>19</v>
      </c>
      <c r="G1860" t="s">
        <v>34</v>
      </c>
      <c r="H1860" t="s">
        <v>215</v>
      </c>
      <c r="I1860" t="s">
        <v>59</v>
      </c>
      <c r="J1860" t="s">
        <v>60</v>
      </c>
      <c r="K1860" t="s">
        <v>38</v>
      </c>
      <c r="L1860" t="s">
        <v>67</v>
      </c>
      <c r="M1860" s="1">
        <v>42602</v>
      </c>
      <c r="N1860" s="1">
        <v>42605</v>
      </c>
      <c r="O1860" s="1">
        <v>42597</v>
      </c>
      <c r="P1860" s="1">
        <v>42596</v>
      </c>
      <c r="Q1860" s="1">
        <v>42583</v>
      </c>
    </row>
    <row r="1861" spans="1:17" x14ac:dyDescent="0.45">
      <c r="A1861" t="s">
        <v>525</v>
      </c>
      <c r="B1861" t="s">
        <v>146</v>
      </c>
      <c r="C1861">
        <v>1</v>
      </c>
      <c r="D1861">
        <v>1</v>
      </c>
      <c r="E1861" t="s">
        <v>525</v>
      </c>
      <c r="F1861" t="s">
        <v>19</v>
      </c>
      <c r="G1861" t="s">
        <v>34</v>
      </c>
      <c r="H1861" t="s">
        <v>215</v>
      </c>
      <c r="I1861" t="s">
        <v>59</v>
      </c>
      <c r="J1861" t="s">
        <v>60</v>
      </c>
      <c r="K1861" t="s">
        <v>38</v>
      </c>
      <c r="L1861" t="s">
        <v>67</v>
      </c>
      <c r="M1861" s="1">
        <v>42602</v>
      </c>
      <c r="N1861" s="1">
        <v>42605</v>
      </c>
      <c r="O1861" s="1">
        <v>42597</v>
      </c>
      <c r="P1861" s="1">
        <v>42596</v>
      </c>
      <c r="Q1861" s="1">
        <v>42583</v>
      </c>
    </row>
    <row r="1862" spans="1:17" x14ac:dyDescent="0.45">
      <c r="A1862" t="s">
        <v>526</v>
      </c>
      <c r="B1862" t="s">
        <v>148</v>
      </c>
      <c r="C1862">
        <v>1</v>
      </c>
      <c r="D1862">
        <v>1</v>
      </c>
      <c r="E1862" t="s">
        <v>526</v>
      </c>
      <c r="F1862" t="s">
        <v>43</v>
      </c>
      <c r="G1862" t="s">
        <v>34</v>
      </c>
      <c r="H1862" t="s">
        <v>74</v>
      </c>
      <c r="I1862" t="s">
        <v>53</v>
      </c>
      <c r="J1862" t="s">
        <v>37</v>
      </c>
      <c r="K1862" t="s">
        <v>38</v>
      </c>
      <c r="L1862" t="s">
        <v>75</v>
      </c>
      <c r="M1862" s="1">
        <v>42505</v>
      </c>
      <c r="N1862" s="1">
        <v>42507</v>
      </c>
      <c r="O1862" s="1">
        <v>42499</v>
      </c>
      <c r="P1862" s="1">
        <v>42505</v>
      </c>
      <c r="Q1862" s="1">
        <v>42491</v>
      </c>
    </row>
    <row r="1863" spans="1:17" x14ac:dyDescent="0.45">
      <c r="A1863" t="s">
        <v>526</v>
      </c>
      <c r="B1863" t="s">
        <v>150</v>
      </c>
      <c r="C1863">
        <v>1</v>
      </c>
      <c r="D1863">
        <v>1</v>
      </c>
      <c r="E1863" t="s">
        <v>526</v>
      </c>
      <c r="F1863" t="s">
        <v>43</v>
      </c>
      <c r="G1863" t="s">
        <v>34</v>
      </c>
      <c r="H1863" t="s">
        <v>74</v>
      </c>
      <c r="I1863" t="s">
        <v>53</v>
      </c>
      <c r="J1863" t="s">
        <v>37</v>
      </c>
      <c r="K1863" t="s">
        <v>38</v>
      </c>
      <c r="L1863" t="s">
        <v>75</v>
      </c>
      <c r="M1863" s="1">
        <v>42505</v>
      </c>
      <c r="N1863" s="1">
        <v>42507</v>
      </c>
      <c r="O1863" s="1">
        <v>42499</v>
      </c>
      <c r="P1863" s="1">
        <v>42505</v>
      </c>
      <c r="Q1863" s="1">
        <v>42491</v>
      </c>
    </row>
    <row r="1864" spans="1:17" x14ac:dyDescent="0.45">
      <c r="A1864" t="s">
        <v>526</v>
      </c>
      <c r="B1864" t="s">
        <v>151</v>
      </c>
      <c r="C1864">
        <v>1</v>
      </c>
      <c r="D1864">
        <v>1</v>
      </c>
      <c r="E1864" t="s">
        <v>526</v>
      </c>
      <c r="F1864" t="s">
        <v>43</v>
      </c>
      <c r="G1864" t="s">
        <v>34</v>
      </c>
      <c r="H1864" t="s">
        <v>74</v>
      </c>
      <c r="I1864" t="s">
        <v>53</v>
      </c>
      <c r="J1864" t="s">
        <v>37</v>
      </c>
      <c r="K1864" t="s">
        <v>38</v>
      </c>
      <c r="L1864" t="s">
        <v>75</v>
      </c>
      <c r="M1864" s="1">
        <v>42505</v>
      </c>
      <c r="N1864" s="1">
        <v>42507</v>
      </c>
      <c r="O1864" s="1">
        <v>42499</v>
      </c>
      <c r="P1864" s="1">
        <v>42505</v>
      </c>
      <c r="Q1864" s="1">
        <v>42491</v>
      </c>
    </row>
    <row r="1865" spans="1:17" x14ac:dyDescent="0.45">
      <c r="A1865" t="s">
        <v>526</v>
      </c>
      <c r="B1865" t="s">
        <v>152</v>
      </c>
      <c r="C1865">
        <v>1</v>
      </c>
      <c r="D1865">
        <v>1</v>
      </c>
      <c r="E1865" t="s">
        <v>526</v>
      </c>
      <c r="F1865" t="s">
        <v>43</v>
      </c>
      <c r="G1865" t="s">
        <v>34</v>
      </c>
      <c r="H1865" t="s">
        <v>74</v>
      </c>
      <c r="I1865" t="s">
        <v>53</v>
      </c>
      <c r="J1865" t="s">
        <v>37</v>
      </c>
      <c r="K1865" t="s">
        <v>38</v>
      </c>
      <c r="L1865" t="s">
        <v>75</v>
      </c>
      <c r="M1865" s="1">
        <v>42505</v>
      </c>
      <c r="N1865" s="1">
        <v>42507</v>
      </c>
      <c r="O1865" s="1">
        <v>42499</v>
      </c>
      <c r="P1865" s="1">
        <v>42505</v>
      </c>
      <c r="Q1865" s="1">
        <v>42491</v>
      </c>
    </row>
    <row r="1866" spans="1:17" x14ac:dyDescent="0.45">
      <c r="A1866" t="s">
        <v>526</v>
      </c>
      <c r="B1866" t="s">
        <v>153</v>
      </c>
      <c r="C1866">
        <v>1</v>
      </c>
      <c r="D1866">
        <v>1</v>
      </c>
      <c r="E1866" t="s">
        <v>526</v>
      </c>
      <c r="F1866" t="s">
        <v>43</v>
      </c>
      <c r="G1866" t="s">
        <v>34</v>
      </c>
      <c r="H1866" t="s">
        <v>74</v>
      </c>
      <c r="I1866" t="s">
        <v>53</v>
      </c>
      <c r="J1866" t="s">
        <v>37</v>
      </c>
      <c r="K1866" t="s">
        <v>38</v>
      </c>
      <c r="L1866" t="s">
        <v>75</v>
      </c>
      <c r="M1866" s="1">
        <v>42505</v>
      </c>
      <c r="N1866" s="1">
        <v>42507</v>
      </c>
      <c r="O1866" s="1">
        <v>42499</v>
      </c>
      <c r="P1866" s="1">
        <v>42505</v>
      </c>
      <c r="Q1866" s="1">
        <v>42491</v>
      </c>
    </row>
    <row r="1867" spans="1:17" x14ac:dyDescent="0.45">
      <c r="A1867" t="s">
        <v>527</v>
      </c>
      <c r="B1867" t="s">
        <v>155</v>
      </c>
      <c r="C1867">
        <v>1</v>
      </c>
      <c r="D1867">
        <v>1</v>
      </c>
      <c r="E1867" t="s">
        <v>527</v>
      </c>
      <c r="F1867" t="s">
        <v>19</v>
      </c>
      <c r="G1867" t="s">
        <v>52</v>
      </c>
      <c r="H1867" t="s">
        <v>66</v>
      </c>
      <c r="I1867" t="s">
        <v>169</v>
      </c>
      <c r="J1867" t="s">
        <v>37</v>
      </c>
      <c r="K1867" t="s">
        <v>38</v>
      </c>
      <c r="L1867" t="s">
        <v>25</v>
      </c>
      <c r="M1867" s="1">
        <v>42785</v>
      </c>
      <c r="N1867" s="1">
        <v>42788</v>
      </c>
      <c r="O1867" s="1">
        <v>42778</v>
      </c>
      <c r="P1867" s="1">
        <v>42784</v>
      </c>
      <c r="Q1867" s="1">
        <v>42767</v>
      </c>
    </row>
    <row r="1868" spans="1:17" x14ac:dyDescent="0.45">
      <c r="A1868" t="s">
        <v>527</v>
      </c>
      <c r="B1868" t="s">
        <v>156</v>
      </c>
      <c r="C1868">
        <v>1</v>
      </c>
      <c r="D1868">
        <v>1</v>
      </c>
      <c r="E1868" t="s">
        <v>527</v>
      </c>
      <c r="F1868" t="s">
        <v>19</v>
      </c>
      <c r="G1868" t="s">
        <v>52</v>
      </c>
      <c r="H1868" t="s">
        <v>66</v>
      </c>
      <c r="I1868" t="s">
        <v>169</v>
      </c>
      <c r="J1868" t="s">
        <v>37</v>
      </c>
      <c r="K1868" t="s">
        <v>38</v>
      </c>
      <c r="L1868" t="s">
        <v>25</v>
      </c>
      <c r="M1868" s="1">
        <v>42785</v>
      </c>
      <c r="N1868" s="1">
        <v>42788</v>
      </c>
      <c r="O1868" s="1">
        <v>42778</v>
      </c>
      <c r="P1868" s="1">
        <v>42784</v>
      </c>
      <c r="Q1868" s="1">
        <v>42767</v>
      </c>
    </row>
    <row r="1869" spans="1:17" x14ac:dyDescent="0.45">
      <c r="A1869" t="s">
        <v>527</v>
      </c>
      <c r="B1869" t="s">
        <v>157</v>
      </c>
      <c r="C1869">
        <v>2</v>
      </c>
      <c r="D1869">
        <v>1</v>
      </c>
      <c r="E1869" t="s">
        <v>527</v>
      </c>
      <c r="F1869" t="s">
        <v>19</v>
      </c>
      <c r="G1869" t="s">
        <v>52</v>
      </c>
      <c r="H1869" t="s">
        <v>66</v>
      </c>
      <c r="I1869" t="s">
        <v>169</v>
      </c>
      <c r="J1869" t="s">
        <v>37</v>
      </c>
      <c r="K1869" t="s">
        <v>38</v>
      </c>
      <c r="L1869" t="s">
        <v>25</v>
      </c>
      <c r="M1869" s="1">
        <v>42785</v>
      </c>
      <c r="N1869" s="1">
        <v>42788</v>
      </c>
      <c r="O1869" s="1">
        <v>42778</v>
      </c>
      <c r="P1869" s="1">
        <v>42784</v>
      </c>
      <c r="Q1869" s="1">
        <v>42767</v>
      </c>
    </row>
    <row r="1870" spans="1:17" x14ac:dyDescent="0.45">
      <c r="A1870" t="s">
        <v>527</v>
      </c>
      <c r="B1870" t="s">
        <v>158</v>
      </c>
      <c r="C1870">
        <v>1</v>
      </c>
      <c r="D1870">
        <v>1</v>
      </c>
      <c r="E1870" t="s">
        <v>527</v>
      </c>
      <c r="F1870" t="s">
        <v>19</v>
      </c>
      <c r="G1870" t="s">
        <v>52</v>
      </c>
      <c r="H1870" t="s">
        <v>66</v>
      </c>
      <c r="I1870" t="s">
        <v>169</v>
      </c>
      <c r="J1870" t="s">
        <v>37</v>
      </c>
      <c r="K1870" t="s">
        <v>38</v>
      </c>
      <c r="L1870" t="s">
        <v>25</v>
      </c>
      <c r="M1870" s="1">
        <v>42785</v>
      </c>
      <c r="N1870" s="1">
        <v>42788</v>
      </c>
      <c r="O1870" s="1">
        <v>42778</v>
      </c>
      <c r="P1870" s="1">
        <v>42784</v>
      </c>
      <c r="Q1870" s="1">
        <v>42767</v>
      </c>
    </row>
    <row r="1871" spans="1:17" x14ac:dyDescent="0.45">
      <c r="A1871" t="s">
        <v>527</v>
      </c>
      <c r="B1871" t="s">
        <v>116</v>
      </c>
      <c r="C1871">
        <v>1</v>
      </c>
      <c r="D1871">
        <v>1</v>
      </c>
      <c r="E1871" t="s">
        <v>527</v>
      </c>
      <c r="F1871" t="s">
        <v>19</v>
      </c>
      <c r="G1871" t="s">
        <v>52</v>
      </c>
      <c r="H1871" t="s">
        <v>66</v>
      </c>
      <c r="I1871" t="s">
        <v>169</v>
      </c>
      <c r="J1871" t="s">
        <v>37</v>
      </c>
      <c r="K1871" t="s">
        <v>38</v>
      </c>
      <c r="L1871" t="s">
        <v>25</v>
      </c>
      <c r="M1871" s="1">
        <v>42785</v>
      </c>
      <c r="N1871" s="1">
        <v>42788</v>
      </c>
      <c r="O1871" s="1">
        <v>42778</v>
      </c>
      <c r="P1871" s="1">
        <v>42784</v>
      </c>
      <c r="Q1871" s="1">
        <v>42767</v>
      </c>
    </row>
    <row r="1872" spans="1:17" x14ac:dyDescent="0.45">
      <c r="A1872" t="s">
        <v>527</v>
      </c>
      <c r="B1872" t="s">
        <v>159</v>
      </c>
      <c r="C1872">
        <v>1</v>
      </c>
      <c r="D1872">
        <v>1</v>
      </c>
      <c r="E1872" t="s">
        <v>527</v>
      </c>
      <c r="F1872" t="s">
        <v>19</v>
      </c>
      <c r="G1872" t="s">
        <v>52</v>
      </c>
      <c r="H1872" t="s">
        <v>66</v>
      </c>
      <c r="I1872" t="s">
        <v>169</v>
      </c>
      <c r="J1872" t="s">
        <v>37</v>
      </c>
      <c r="K1872" t="s">
        <v>38</v>
      </c>
      <c r="L1872" t="s">
        <v>25</v>
      </c>
      <c r="M1872" s="1">
        <v>42785</v>
      </c>
      <c r="N1872" s="1">
        <v>42788</v>
      </c>
      <c r="O1872" s="1">
        <v>42778</v>
      </c>
      <c r="P1872" s="1">
        <v>42784</v>
      </c>
      <c r="Q1872" s="1">
        <v>42767</v>
      </c>
    </row>
    <row r="1873" spans="1:17" x14ac:dyDescent="0.45">
      <c r="A1873" t="s">
        <v>528</v>
      </c>
      <c r="B1873" t="s">
        <v>82</v>
      </c>
      <c r="C1873">
        <v>1</v>
      </c>
      <c r="D1873">
        <v>1</v>
      </c>
      <c r="E1873" t="s">
        <v>528</v>
      </c>
      <c r="F1873" t="s">
        <v>33</v>
      </c>
      <c r="G1873" t="s">
        <v>58</v>
      </c>
      <c r="H1873" t="s">
        <v>89</v>
      </c>
      <c r="I1873" t="s">
        <v>36</v>
      </c>
      <c r="J1873" t="s">
        <v>60</v>
      </c>
      <c r="K1873" t="s">
        <v>38</v>
      </c>
      <c r="L1873" t="s">
        <v>39</v>
      </c>
      <c r="M1873" s="1">
        <v>42624</v>
      </c>
      <c r="N1873" s="1">
        <v>42630</v>
      </c>
      <c r="O1873" s="1">
        <v>42618</v>
      </c>
      <c r="P1873" s="1">
        <v>42624</v>
      </c>
      <c r="Q1873" s="1">
        <v>42614</v>
      </c>
    </row>
    <row r="1874" spans="1:17" x14ac:dyDescent="0.45">
      <c r="A1874" t="s">
        <v>528</v>
      </c>
      <c r="B1874" t="s">
        <v>161</v>
      </c>
      <c r="C1874">
        <v>1</v>
      </c>
      <c r="D1874">
        <v>1</v>
      </c>
      <c r="E1874" t="s">
        <v>528</v>
      </c>
      <c r="F1874" t="s">
        <v>33</v>
      </c>
      <c r="G1874" t="s">
        <v>58</v>
      </c>
      <c r="H1874" t="s">
        <v>89</v>
      </c>
      <c r="I1874" t="s">
        <v>36</v>
      </c>
      <c r="J1874" t="s">
        <v>60</v>
      </c>
      <c r="K1874" t="s">
        <v>38</v>
      </c>
      <c r="L1874" t="s">
        <v>39</v>
      </c>
      <c r="M1874" s="1">
        <v>42624</v>
      </c>
      <c r="N1874" s="1">
        <v>42630</v>
      </c>
      <c r="O1874" s="1">
        <v>42618</v>
      </c>
      <c r="P1874" s="1">
        <v>42624</v>
      </c>
      <c r="Q1874" s="1">
        <v>42614</v>
      </c>
    </row>
    <row r="1875" spans="1:17" x14ac:dyDescent="0.45">
      <c r="A1875" t="s">
        <v>528</v>
      </c>
      <c r="B1875" t="s">
        <v>103</v>
      </c>
      <c r="C1875">
        <v>1</v>
      </c>
      <c r="D1875">
        <v>1</v>
      </c>
      <c r="E1875" t="s">
        <v>528</v>
      </c>
      <c r="F1875" t="s">
        <v>33</v>
      </c>
      <c r="G1875" t="s">
        <v>58</v>
      </c>
      <c r="H1875" t="s">
        <v>89</v>
      </c>
      <c r="I1875" t="s">
        <v>36</v>
      </c>
      <c r="J1875" t="s">
        <v>60</v>
      </c>
      <c r="K1875" t="s">
        <v>38</v>
      </c>
      <c r="L1875" t="s">
        <v>39</v>
      </c>
      <c r="M1875" s="1">
        <v>42624</v>
      </c>
      <c r="N1875" s="1">
        <v>42630</v>
      </c>
      <c r="O1875" s="1">
        <v>42618</v>
      </c>
      <c r="P1875" s="1">
        <v>42624</v>
      </c>
      <c r="Q1875" s="1">
        <v>42614</v>
      </c>
    </row>
    <row r="1876" spans="1:17" x14ac:dyDescent="0.45">
      <c r="A1876" t="s">
        <v>529</v>
      </c>
      <c r="B1876" t="s">
        <v>163</v>
      </c>
      <c r="C1876">
        <v>1</v>
      </c>
      <c r="D1876">
        <v>1</v>
      </c>
      <c r="E1876" t="s">
        <v>529</v>
      </c>
      <c r="F1876" t="s">
        <v>19</v>
      </c>
      <c r="G1876" t="s">
        <v>58</v>
      </c>
      <c r="H1876" t="s">
        <v>21</v>
      </c>
      <c r="I1876" t="s">
        <v>22</v>
      </c>
      <c r="J1876" t="s">
        <v>23</v>
      </c>
      <c r="K1876" t="s">
        <v>38</v>
      </c>
      <c r="L1876" t="s">
        <v>47</v>
      </c>
      <c r="M1876" s="1">
        <v>42556</v>
      </c>
      <c r="N1876" s="1">
        <v>42561</v>
      </c>
      <c r="O1876" s="1">
        <v>42555</v>
      </c>
      <c r="P1876" s="1">
        <v>42554</v>
      </c>
      <c r="Q1876" s="1">
        <v>42552</v>
      </c>
    </row>
    <row r="1877" spans="1:17" x14ac:dyDescent="0.45">
      <c r="A1877" t="s">
        <v>529</v>
      </c>
      <c r="B1877" t="s">
        <v>164</v>
      </c>
      <c r="C1877">
        <v>1</v>
      </c>
      <c r="D1877">
        <v>1</v>
      </c>
      <c r="E1877" t="s">
        <v>529</v>
      </c>
      <c r="F1877" t="s">
        <v>19</v>
      </c>
      <c r="G1877" t="s">
        <v>58</v>
      </c>
      <c r="H1877" t="s">
        <v>21</v>
      </c>
      <c r="I1877" t="s">
        <v>22</v>
      </c>
      <c r="J1877" t="s">
        <v>23</v>
      </c>
      <c r="K1877" t="s">
        <v>38</v>
      </c>
      <c r="L1877" t="s">
        <v>47</v>
      </c>
      <c r="M1877" s="1">
        <v>42556</v>
      </c>
      <c r="N1877" s="1">
        <v>42561</v>
      </c>
      <c r="O1877" s="1">
        <v>42555</v>
      </c>
      <c r="P1877" s="1">
        <v>42554</v>
      </c>
      <c r="Q1877" s="1">
        <v>42552</v>
      </c>
    </row>
    <row r="1878" spans="1:17" x14ac:dyDescent="0.45">
      <c r="A1878" t="s">
        <v>529</v>
      </c>
      <c r="B1878" t="s">
        <v>165</v>
      </c>
      <c r="C1878">
        <v>1</v>
      </c>
      <c r="D1878">
        <v>1</v>
      </c>
      <c r="E1878" t="s">
        <v>529</v>
      </c>
      <c r="F1878" t="s">
        <v>19</v>
      </c>
      <c r="G1878" t="s">
        <v>58</v>
      </c>
      <c r="H1878" t="s">
        <v>21</v>
      </c>
      <c r="I1878" t="s">
        <v>22</v>
      </c>
      <c r="J1878" t="s">
        <v>23</v>
      </c>
      <c r="K1878" t="s">
        <v>38</v>
      </c>
      <c r="L1878" t="s">
        <v>47</v>
      </c>
      <c r="M1878" s="1">
        <v>42556</v>
      </c>
      <c r="N1878" s="1">
        <v>42561</v>
      </c>
      <c r="O1878" s="1">
        <v>42555</v>
      </c>
      <c r="P1878" s="1">
        <v>42554</v>
      </c>
      <c r="Q1878" s="1">
        <v>42552</v>
      </c>
    </row>
    <row r="1879" spans="1:17" x14ac:dyDescent="0.45">
      <c r="A1879" t="s">
        <v>529</v>
      </c>
      <c r="B1879" t="s">
        <v>166</v>
      </c>
      <c r="C1879">
        <v>1</v>
      </c>
      <c r="D1879">
        <v>1</v>
      </c>
      <c r="E1879" t="s">
        <v>529</v>
      </c>
      <c r="F1879" t="s">
        <v>19</v>
      </c>
      <c r="G1879" t="s">
        <v>58</v>
      </c>
      <c r="H1879" t="s">
        <v>21</v>
      </c>
      <c r="I1879" t="s">
        <v>22</v>
      </c>
      <c r="J1879" t="s">
        <v>23</v>
      </c>
      <c r="K1879" t="s">
        <v>38</v>
      </c>
      <c r="L1879" t="s">
        <v>47</v>
      </c>
      <c r="M1879" s="1">
        <v>42556</v>
      </c>
      <c r="N1879" s="1">
        <v>42561</v>
      </c>
      <c r="O1879" s="1">
        <v>42555</v>
      </c>
      <c r="P1879" s="1">
        <v>42554</v>
      </c>
      <c r="Q1879" s="1">
        <v>42552</v>
      </c>
    </row>
    <row r="1880" spans="1:17" x14ac:dyDescent="0.45">
      <c r="A1880" t="s">
        <v>529</v>
      </c>
      <c r="B1880" t="s">
        <v>103</v>
      </c>
      <c r="C1880">
        <v>1</v>
      </c>
      <c r="D1880">
        <v>1</v>
      </c>
      <c r="E1880" t="s">
        <v>529</v>
      </c>
      <c r="F1880" t="s">
        <v>19</v>
      </c>
      <c r="G1880" t="s">
        <v>58</v>
      </c>
      <c r="H1880" t="s">
        <v>21</v>
      </c>
      <c r="I1880" t="s">
        <v>22</v>
      </c>
      <c r="J1880" t="s">
        <v>23</v>
      </c>
      <c r="K1880" t="s">
        <v>38</v>
      </c>
      <c r="L1880" t="s">
        <v>47</v>
      </c>
      <c r="M1880" s="1">
        <v>42556</v>
      </c>
      <c r="N1880" s="1">
        <v>42561</v>
      </c>
      <c r="O1880" s="1">
        <v>42555</v>
      </c>
      <c r="P1880" s="1">
        <v>42554</v>
      </c>
      <c r="Q1880" s="1">
        <v>42552</v>
      </c>
    </row>
    <row r="1881" spans="1:17" x14ac:dyDescent="0.45">
      <c r="A1881" t="s">
        <v>530</v>
      </c>
      <c r="B1881" t="s">
        <v>168</v>
      </c>
      <c r="C1881">
        <v>1</v>
      </c>
      <c r="D1881">
        <v>1</v>
      </c>
      <c r="E1881" t="s">
        <v>530</v>
      </c>
      <c r="F1881" t="s">
        <v>33</v>
      </c>
      <c r="G1881" t="s">
        <v>52</v>
      </c>
      <c r="H1881" t="s">
        <v>261</v>
      </c>
      <c r="I1881" t="s">
        <v>90</v>
      </c>
      <c r="J1881" t="s">
        <v>23</v>
      </c>
      <c r="K1881" t="s">
        <v>38</v>
      </c>
      <c r="L1881" t="s">
        <v>54</v>
      </c>
      <c r="M1881" s="1">
        <v>42772</v>
      </c>
      <c r="N1881" s="1">
        <v>42773</v>
      </c>
      <c r="O1881" s="1">
        <v>42771</v>
      </c>
      <c r="P1881" s="1">
        <v>42770</v>
      </c>
      <c r="Q1881" s="1">
        <v>42767</v>
      </c>
    </row>
    <row r="1882" spans="1:17" x14ac:dyDescent="0.45">
      <c r="A1882" t="s">
        <v>530</v>
      </c>
      <c r="B1882" t="s">
        <v>170</v>
      </c>
      <c r="C1882">
        <v>1</v>
      </c>
      <c r="D1882">
        <v>1</v>
      </c>
      <c r="E1882" t="s">
        <v>530</v>
      </c>
      <c r="F1882" t="s">
        <v>33</v>
      </c>
      <c r="G1882" t="s">
        <v>52</v>
      </c>
      <c r="H1882" t="s">
        <v>261</v>
      </c>
      <c r="I1882" t="s">
        <v>90</v>
      </c>
      <c r="J1882" t="s">
        <v>23</v>
      </c>
      <c r="K1882" t="s">
        <v>38</v>
      </c>
      <c r="L1882" t="s">
        <v>54</v>
      </c>
      <c r="M1882" s="1">
        <v>42772</v>
      </c>
      <c r="N1882" s="1">
        <v>42773</v>
      </c>
      <c r="O1882" s="1">
        <v>42771</v>
      </c>
      <c r="P1882" s="1">
        <v>42770</v>
      </c>
      <c r="Q1882" s="1">
        <v>42767</v>
      </c>
    </row>
    <row r="1883" spans="1:17" x14ac:dyDescent="0.45">
      <c r="A1883" t="s">
        <v>530</v>
      </c>
      <c r="B1883" t="s">
        <v>171</v>
      </c>
      <c r="C1883">
        <v>1</v>
      </c>
      <c r="D1883">
        <v>1</v>
      </c>
      <c r="E1883" t="s">
        <v>530</v>
      </c>
      <c r="F1883" t="s">
        <v>33</v>
      </c>
      <c r="G1883" t="s">
        <v>52</v>
      </c>
      <c r="H1883" t="s">
        <v>261</v>
      </c>
      <c r="I1883" t="s">
        <v>90</v>
      </c>
      <c r="J1883" t="s">
        <v>23</v>
      </c>
      <c r="K1883" t="s">
        <v>38</v>
      </c>
      <c r="L1883" t="s">
        <v>54</v>
      </c>
      <c r="M1883" s="1">
        <v>42772</v>
      </c>
      <c r="N1883" s="1">
        <v>42773</v>
      </c>
      <c r="O1883" s="1">
        <v>42771</v>
      </c>
      <c r="P1883" s="1">
        <v>42770</v>
      </c>
      <c r="Q1883" s="1">
        <v>42767</v>
      </c>
    </row>
    <row r="1884" spans="1:17" x14ac:dyDescent="0.45">
      <c r="A1884" t="s">
        <v>530</v>
      </c>
      <c r="B1884" t="s">
        <v>172</v>
      </c>
      <c r="C1884">
        <v>1</v>
      </c>
      <c r="D1884">
        <v>1</v>
      </c>
      <c r="E1884" t="s">
        <v>530</v>
      </c>
      <c r="F1884" t="s">
        <v>33</v>
      </c>
      <c r="G1884" t="s">
        <v>52</v>
      </c>
      <c r="H1884" t="s">
        <v>261</v>
      </c>
      <c r="I1884" t="s">
        <v>90</v>
      </c>
      <c r="J1884" t="s">
        <v>23</v>
      </c>
      <c r="K1884" t="s">
        <v>38</v>
      </c>
      <c r="L1884" t="s">
        <v>54</v>
      </c>
      <c r="M1884" s="1">
        <v>42772</v>
      </c>
      <c r="N1884" s="1">
        <v>42773</v>
      </c>
      <c r="O1884" s="1">
        <v>42771</v>
      </c>
      <c r="P1884" s="1">
        <v>42770</v>
      </c>
      <c r="Q1884" s="1">
        <v>42767</v>
      </c>
    </row>
    <row r="1885" spans="1:17" x14ac:dyDescent="0.45">
      <c r="A1885" t="s">
        <v>530</v>
      </c>
      <c r="B1885" t="s">
        <v>173</v>
      </c>
      <c r="C1885">
        <v>1</v>
      </c>
      <c r="D1885">
        <v>1</v>
      </c>
      <c r="E1885" t="s">
        <v>530</v>
      </c>
      <c r="F1885" t="s">
        <v>33</v>
      </c>
      <c r="G1885" t="s">
        <v>52</v>
      </c>
      <c r="H1885" t="s">
        <v>261</v>
      </c>
      <c r="I1885" t="s">
        <v>90</v>
      </c>
      <c r="J1885" t="s">
        <v>23</v>
      </c>
      <c r="K1885" t="s">
        <v>38</v>
      </c>
      <c r="L1885" t="s">
        <v>54</v>
      </c>
      <c r="M1885" s="1">
        <v>42772</v>
      </c>
      <c r="N1885" s="1">
        <v>42773</v>
      </c>
      <c r="O1885" s="1">
        <v>42771</v>
      </c>
      <c r="P1885" s="1">
        <v>42770</v>
      </c>
      <c r="Q1885" s="1">
        <v>42767</v>
      </c>
    </row>
    <row r="1886" spans="1:17" x14ac:dyDescent="0.45">
      <c r="A1886" t="s">
        <v>530</v>
      </c>
      <c r="B1886" t="s">
        <v>174</v>
      </c>
      <c r="C1886">
        <v>1</v>
      </c>
      <c r="D1886">
        <v>1</v>
      </c>
      <c r="E1886" t="s">
        <v>530</v>
      </c>
      <c r="F1886" t="s">
        <v>33</v>
      </c>
      <c r="G1886" t="s">
        <v>52</v>
      </c>
      <c r="H1886" t="s">
        <v>261</v>
      </c>
      <c r="I1886" t="s">
        <v>90</v>
      </c>
      <c r="J1886" t="s">
        <v>23</v>
      </c>
      <c r="K1886" t="s">
        <v>38</v>
      </c>
      <c r="L1886" t="s">
        <v>54</v>
      </c>
      <c r="M1886" s="1">
        <v>42772</v>
      </c>
      <c r="N1886" s="1">
        <v>42773</v>
      </c>
      <c r="O1886" s="1">
        <v>42771</v>
      </c>
      <c r="P1886" s="1">
        <v>42770</v>
      </c>
      <c r="Q1886" s="1">
        <v>42767</v>
      </c>
    </row>
    <row r="1887" spans="1:17" x14ac:dyDescent="0.45">
      <c r="A1887" t="s">
        <v>530</v>
      </c>
      <c r="B1887" t="s">
        <v>175</v>
      </c>
      <c r="C1887">
        <v>2</v>
      </c>
      <c r="D1887">
        <v>1</v>
      </c>
      <c r="E1887" t="s">
        <v>530</v>
      </c>
      <c r="F1887" t="s">
        <v>33</v>
      </c>
      <c r="G1887" t="s">
        <v>52</v>
      </c>
      <c r="H1887" t="s">
        <v>261</v>
      </c>
      <c r="I1887" t="s">
        <v>90</v>
      </c>
      <c r="J1887" t="s">
        <v>23</v>
      </c>
      <c r="K1887" t="s">
        <v>38</v>
      </c>
      <c r="L1887" t="s">
        <v>54</v>
      </c>
      <c r="M1887" s="1">
        <v>42772</v>
      </c>
      <c r="N1887" s="1">
        <v>42773</v>
      </c>
      <c r="O1887" s="1">
        <v>42771</v>
      </c>
      <c r="P1887" s="1">
        <v>42770</v>
      </c>
      <c r="Q1887" s="1">
        <v>42767</v>
      </c>
    </row>
    <row r="1888" spans="1:17" x14ac:dyDescent="0.45">
      <c r="A1888" t="s">
        <v>530</v>
      </c>
      <c r="B1888" t="s">
        <v>176</v>
      </c>
      <c r="C1888">
        <v>1</v>
      </c>
      <c r="D1888">
        <v>1</v>
      </c>
      <c r="E1888" t="s">
        <v>530</v>
      </c>
      <c r="F1888" t="s">
        <v>33</v>
      </c>
      <c r="G1888" t="s">
        <v>52</v>
      </c>
      <c r="H1888" t="s">
        <v>261</v>
      </c>
      <c r="I1888" t="s">
        <v>90</v>
      </c>
      <c r="J1888" t="s">
        <v>23</v>
      </c>
      <c r="K1888" t="s">
        <v>38</v>
      </c>
      <c r="L1888" t="s">
        <v>54</v>
      </c>
      <c r="M1888" s="1">
        <v>42772</v>
      </c>
      <c r="N1888" s="1">
        <v>42773</v>
      </c>
      <c r="O1888" s="1">
        <v>42771</v>
      </c>
      <c r="P1888" s="1">
        <v>42770</v>
      </c>
      <c r="Q1888" s="1">
        <v>42767</v>
      </c>
    </row>
    <row r="1889" spans="1:17" x14ac:dyDescent="0.45">
      <c r="A1889" t="s">
        <v>530</v>
      </c>
      <c r="B1889" t="s">
        <v>117</v>
      </c>
      <c r="C1889">
        <v>1</v>
      </c>
      <c r="D1889">
        <v>1</v>
      </c>
      <c r="E1889" t="s">
        <v>530</v>
      </c>
      <c r="F1889" t="s">
        <v>33</v>
      </c>
      <c r="G1889" t="s">
        <v>52</v>
      </c>
      <c r="H1889" t="s">
        <v>261</v>
      </c>
      <c r="I1889" t="s">
        <v>90</v>
      </c>
      <c r="J1889" t="s">
        <v>23</v>
      </c>
      <c r="K1889" t="s">
        <v>38</v>
      </c>
      <c r="L1889" t="s">
        <v>54</v>
      </c>
      <c r="M1889" s="1">
        <v>42772</v>
      </c>
      <c r="N1889" s="1">
        <v>42773</v>
      </c>
      <c r="O1889" s="1">
        <v>42771</v>
      </c>
      <c r="P1889" s="1">
        <v>42770</v>
      </c>
      <c r="Q1889" s="1">
        <v>42767</v>
      </c>
    </row>
    <row r="1890" spans="1:17" x14ac:dyDescent="0.45">
      <c r="A1890" t="s">
        <v>530</v>
      </c>
      <c r="B1890" t="s">
        <v>177</v>
      </c>
      <c r="C1890">
        <v>1</v>
      </c>
      <c r="D1890">
        <v>1</v>
      </c>
      <c r="E1890" t="s">
        <v>530</v>
      </c>
      <c r="F1890" t="s">
        <v>33</v>
      </c>
      <c r="G1890" t="s">
        <v>52</v>
      </c>
      <c r="H1890" t="s">
        <v>261</v>
      </c>
      <c r="I1890" t="s">
        <v>90</v>
      </c>
      <c r="J1890" t="s">
        <v>23</v>
      </c>
      <c r="K1890" t="s">
        <v>38</v>
      </c>
      <c r="L1890" t="s">
        <v>54</v>
      </c>
      <c r="M1890" s="1">
        <v>42772</v>
      </c>
      <c r="N1890" s="1">
        <v>42773</v>
      </c>
      <c r="O1890" s="1">
        <v>42771</v>
      </c>
      <c r="P1890" s="1">
        <v>42770</v>
      </c>
      <c r="Q1890" s="1">
        <v>42767</v>
      </c>
    </row>
    <row r="1891" spans="1:17" x14ac:dyDescent="0.45">
      <c r="A1891" t="s">
        <v>530</v>
      </c>
      <c r="B1891" t="s">
        <v>178</v>
      </c>
      <c r="C1891">
        <v>1</v>
      </c>
      <c r="D1891">
        <v>1</v>
      </c>
      <c r="E1891" t="s">
        <v>530</v>
      </c>
      <c r="F1891" t="s">
        <v>33</v>
      </c>
      <c r="G1891" t="s">
        <v>52</v>
      </c>
      <c r="H1891" t="s">
        <v>261</v>
      </c>
      <c r="I1891" t="s">
        <v>90</v>
      </c>
      <c r="J1891" t="s">
        <v>23</v>
      </c>
      <c r="K1891" t="s">
        <v>38</v>
      </c>
      <c r="L1891" t="s">
        <v>54</v>
      </c>
      <c r="M1891" s="1">
        <v>42772</v>
      </c>
      <c r="N1891" s="1">
        <v>42773</v>
      </c>
      <c r="O1891" s="1">
        <v>42771</v>
      </c>
      <c r="P1891" s="1">
        <v>42770</v>
      </c>
      <c r="Q1891" s="1">
        <v>42767</v>
      </c>
    </row>
    <row r="1892" spans="1:17" x14ac:dyDescent="0.45">
      <c r="A1892" t="s">
        <v>530</v>
      </c>
      <c r="B1892" t="s">
        <v>179</v>
      </c>
      <c r="C1892">
        <v>1</v>
      </c>
      <c r="D1892">
        <v>1</v>
      </c>
      <c r="E1892" t="s">
        <v>530</v>
      </c>
      <c r="F1892" t="s">
        <v>33</v>
      </c>
      <c r="G1892" t="s">
        <v>52</v>
      </c>
      <c r="H1892" t="s">
        <v>261</v>
      </c>
      <c r="I1892" t="s">
        <v>90</v>
      </c>
      <c r="J1892" t="s">
        <v>23</v>
      </c>
      <c r="K1892" t="s">
        <v>38</v>
      </c>
      <c r="L1892" t="s">
        <v>54</v>
      </c>
      <c r="M1892" s="1">
        <v>42772</v>
      </c>
      <c r="N1892" s="1">
        <v>42773</v>
      </c>
      <c r="O1892" s="1">
        <v>42771</v>
      </c>
      <c r="P1892" s="1">
        <v>42770</v>
      </c>
      <c r="Q1892" s="1">
        <v>42767</v>
      </c>
    </row>
    <row r="1893" spans="1:17" x14ac:dyDescent="0.45">
      <c r="A1893" t="s">
        <v>530</v>
      </c>
      <c r="B1893" t="s">
        <v>180</v>
      </c>
      <c r="C1893">
        <v>1</v>
      </c>
      <c r="D1893">
        <v>1</v>
      </c>
      <c r="E1893" t="s">
        <v>530</v>
      </c>
      <c r="F1893" t="s">
        <v>33</v>
      </c>
      <c r="G1893" t="s">
        <v>52</v>
      </c>
      <c r="H1893" t="s">
        <v>261</v>
      </c>
      <c r="I1893" t="s">
        <v>90</v>
      </c>
      <c r="J1893" t="s">
        <v>23</v>
      </c>
      <c r="K1893" t="s">
        <v>38</v>
      </c>
      <c r="L1893" t="s">
        <v>54</v>
      </c>
      <c r="M1893" s="1">
        <v>42772</v>
      </c>
      <c r="N1893" s="1">
        <v>42773</v>
      </c>
      <c r="O1893" s="1">
        <v>42771</v>
      </c>
      <c r="P1893" s="1">
        <v>42770</v>
      </c>
      <c r="Q1893" s="1">
        <v>42767</v>
      </c>
    </row>
    <row r="1894" spans="1:17" x14ac:dyDescent="0.45">
      <c r="A1894" t="s">
        <v>530</v>
      </c>
      <c r="B1894" t="s">
        <v>181</v>
      </c>
      <c r="C1894">
        <v>1</v>
      </c>
      <c r="D1894">
        <v>1</v>
      </c>
      <c r="E1894" t="s">
        <v>530</v>
      </c>
      <c r="F1894" t="s">
        <v>33</v>
      </c>
      <c r="G1894" t="s">
        <v>52</v>
      </c>
      <c r="H1894" t="s">
        <v>261</v>
      </c>
      <c r="I1894" t="s">
        <v>90</v>
      </c>
      <c r="J1894" t="s">
        <v>23</v>
      </c>
      <c r="K1894" t="s">
        <v>38</v>
      </c>
      <c r="L1894" t="s">
        <v>54</v>
      </c>
      <c r="M1894" s="1">
        <v>42772</v>
      </c>
      <c r="N1894" s="1">
        <v>42773</v>
      </c>
      <c r="O1894" s="1">
        <v>42771</v>
      </c>
      <c r="P1894" s="1">
        <v>42770</v>
      </c>
      <c r="Q1894" s="1">
        <v>42767</v>
      </c>
    </row>
    <row r="1895" spans="1:17" x14ac:dyDescent="0.45">
      <c r="A1895" t="s">
        <v>530</v>
      </c>
      <c r="B1895" t="s">
        <v>182</v>
      </c>
      <c r="C1895">
        <v>1</v>
      </c>
      <c r="D1895">
        <v>1</v>
      </c>
      <c r="E1895" t="s">
        <v>530</v>
      </c>
      <c r="F1895" t="s">
        <v>33</v>
      </c>
      <c r="G1895" t="s">
        <v>52</v>
      </c>
      <c r="H1895" t="s">
        <v>261</v>
      </c>
      <c r="I1895" t="s">
        <v>90</v>
      </c>
      <c r="J1895" t="s">
        <v>23</v>
      </c>
      <c r="K1895" t="s">
        <v>38</v>
      </c>
      <c r="L1895" t="s">
        <v>54</v>
      </c>
      <c r="M1895" s="1">
        <v>42772</v>
      </c>
      <c r="N1895" s="1">
        <v>42773</v>
      </c>
      <c r="O1895" s="1">
        <v>42771</v>
      </c>
      <c r="P1895" s="1">
        <v>42770</v>
      </c>
      <c r="Q1895" s="1">
        <v>42767</v>
      </c>
    </row>
    <row r="1896" spans="1:17" x14ac:dyDescent="0.45">
      <c r="A1896" t="s">
        <v>530</v>
      </c>
      <c r="B1896" t="s">
        <v>128</v>
      </c>
      <c r="C1896">
        <v>1</v>
      </c>
      <c r="D1896">
        <v>1</v>
      </c>
      <c r="E1896" t="s">
        <v>530</v>
      </c>
      <c r="F1896" t="s">
        <v>33</v>
      </c>
      <c r="G1896" t="s">
        <v>52</v>
      </c>
      <c r="H1896" t="s">
        <v>261</v>
      </c>
      <c r="I1896" t="s">
        <v>90</v>
      </c>
      <c r="J1896" t="s">
        <v>23</v>
      </c>
      <c r="K1896" t="s">
        <v>38</v>
      </c>
      <c r="L1896" t="s">
        <v>54</v>
      </c>
      <c r="M1896" s="1">
        <v>42772</v>
      </c>
      <c r="N1896" s="1">
        <v>42773</v>
      </c>
      <c r="O1896" s="1">
        <v>42771</v>
      </c>
      <c r="P1896" s="1">
        <v>42770</v>
      </c>
      <c r="Q1896" s="1">
        <v>42767</v>
      </c>
    </row>
    <row r="1897" spans="1:17" x14ac:dyDescent="0.45">
      <c r="A1897" t="s">
        <v>530</v>
      </c>
      <c r="B1897" t="s">
        <v>183</v>
      </c>
      <c r="C1897">
        <v>1</v>
      </c>
      <c r="D1897">
        <v>1</v>
      </c>
      <c r="E1897" t="s">
        <v>530</v>
      </c>
      <c r="F1897" t="s">
        <v>33</v>
      </c>
      <c r="G1897" t="s">
        <v>52</v>
      </c>
      <c r="H1897" t="s">
        <v>261</v>
      </c>
      <c r="I1897" t="s">
        <v>90</v>
      </c>
      <c r="J1897" t="s">
        <v>23</v>
      </c>
      <c r="K1897" t="s">
        <v>38</v>
      </c>
      <c r="L1897" t="s">
        <v>54</v>
      </c>
      <c r="M1897" s="1">
        <v>42772</v>
      </c>
      <c r="N1897" s="1">
        <v>42773</v>
      </c>
      <c r="O1897" s="1">
        <v>42771</v>
      </c>
      <c r="P1897" s="1">
        <v>42770</v>
      </c>
      <c r="Q1897" s="1">
        <v>42767</v>
      </c>
    </row>
    <row r="1898" spans="1:17" x14ac:dyDescent="0.45">
      <c r="A1898" t="s">
        <v>530</v>
      </c>
      <c r="B1898" t="s">
        <v>112</v>
      </c>
      <c r="C1898">
        <v>1</v>
      </c>
      <c r="D1898">
        <v>1</v>
      </c>
      <c r="E1898" t="s">
        <v>530</v>
      </c>
      <c r="F1898" t="s">
        <v>33</v>
      </c>
      <c r="G1898" t="s">
        <v>52</v>
      </c>
      <c r="H1898" t="s">
        <v>261</v>
      </c>
      <c r="I1898" t="s">
        <v>90</v>
      </c>
      <c r="J1898" t="s">
        <v>23</v>
      </c>
      <c r="K1898" t="s">
        <v>38</v>
      </c>
      <c r="L1898" t="s">
        <v>54</v>
      </c>
      <c r="M1898" s="1">
        <v>42772</v>
      </c>
      <c r="N1898" s="1">
        <v>42773</v>
      </c>
      <c r="O1898" s="1">
        <v>42771</v>
      </c>
      <c r="P1898" s="1">
        <v>42770</v>
      </c>
      <c r="Q1898" s="1">
        <v>42767</v>
      </c>
    </row>
    <row r="1899" spans="1:17" x14ac:dyDescent="0.45">
      <c r="A1899" t="s">
        <v>530</v>
      </c>
      <c r="B1899" t="s">
        <v>97</v>
      </c>
      <c r="C1899">
        <v>1</v>
      </c>
      <c r="D1899">
        <v>1</v>
      </c>
      <c r="E1899" t="s">
        <v>530</v>
      </c>
      <c r="F1899" t="s">
        <v>33</v>
      </c>
      <c r="G1899" t="s">
        <v>52</v>
      </c>
      <c r="H1899" t="s">
        <v>261</v>
      </c>
      <c r="I1899" t="s">
        <v>90</v>
      </c>
      <c r="J1899" t="s">
        <v>23</v>
      </c>
      <c r="K1899" t="s">
        <v>38</v>
      </c>
      <c r="L1899" t="s">
        <v>54</v>
      </c>
      <c r="M1899" s="1">
        <v>42772</v>
      </c>
      <c r="N1899" s="1">
        <v>42773</v>
      </c>
      <c r="O1899" s="1">
        <v>42771</v>
      </c>
      <c r="P1899" s="1">
        <v>42770</v>
      </c>
      <c r="Q1899" s="1">
        <v>42767</v>
      </c>
    </row>
    <row r="1900" spans="1:17" x14ac:dyDescent="0.45">
      <c r="A1900" t="s">
        <v>531</v>
      </c>
      <c r="B1900" t="s">
        <v>178</v>
      </c>
      <c r="C1900">
        <v>1</v>
      </c>
      <c r="D1900">
        <v>1</v>
      </c>
      <c r="E1900" t="s">
        <v>531</v>
      </c>
      <c r="F1900" t="s">
        <v>19</v>
      </c>
      <c r="G1900" t="s">
        <v>20</v>
      </c>
      <c r="H1900" t="s">
        <v>215</v>
      </c>
      <c r="I1900" t="s">
        <v>169</v>
      </c>
      <c r="J1900" t="s">
        <v>46</v>
      </c>
      <c r="K1900" t="s">
        <v>38</v>
      </c>
      <c r="L1900" t="s">
        <v>61</v>
      </c>
      <c r="M1900" s="1">
        <v>42675</v>
      </c>
      <c r="N1900" s="1">
        <v>42679</v>
      </c>
      <c r="O1900" s="1">
        <v>42674</v>
      </c>
      <c r="P1900" s="1">
        <v>42673</v>
      </c>
      <c r="Q1900" s="1">
        <v>42675</v>
      </c>
    </row>
    <row r="1901" spans="1:17" x14ac:dyDescent="0.45">
      <c r="A1901" t="s">
        <v>531</v>
      </c>
      <c r="B1901" t="s">
        <v>185</v>
      </c>
      <c r="C1901">
        <v>1</v>
      </c>
      <c r="D1901">
        <v>1</v>
      </c>
      <c r="E1901" t="s">
        <v>531</v>
      </c>
      <c r="F1901" t="s">
        <v>19</v>
      </c>
      <c r="G1901" t="s">
        <v>20</v>
      </c>
      <c r="H1901" t="s">
        <v>215</v>
      </c>
      <c r="I1901" t="s">
        <v>169</v>
      </c>
      <c r="J1901" t="s">
        <v>46</v>
      </c>
      <c r="K1901" t="s">
        <v>38</v>
      </c>
      <c r="L1901" t="s">
        <v>61</v>
      </c>
      <c r="M1901" s="1">
        <v>42675</v>
      </c>
      <c r="N1901" s="1">
        <v>42679</v>
      </c>
      <c r="O1901" s="1">
        <v>42674</v>
      </c>
      <c r="P1901" s="1">
        <v>42673</v>
      </c>
      <c r="Q1901" s="1">
        <v>42675</v>
      </c>
    </row>
    <row r="1902" spans="1:17" x14ac:dyDescent="0.45">
      <c r="A1902" t="s">
        <v>531</v>
      </c>
      <c r="B1902" t="b">
        <v>1</v>
      </c>
      <c r="C1902">
        <v>1</v>
      </c>
      <c r="D1902">
        <v>1</v>
      </c>
      <c r="E1902" t="s">
        <v>531</v>
      </c>
      <c r="F1902" t="s">
        <v>19</v>
      </c>
      <c r="G1902" t="s">
        <v>20</v>
      </c>
      <c r="H1902" t="s">
        <v>215</v>
      </c>
      <c r="I1902" t="s">
        <v>169</v>
      </c>
      <c r="J1902" t="s">
        <v>46</v>
      </c>
      <c r="K1902" t="s">
        <v>38</v>
      </c>
      <c r="L1902" t="s">
        <v>61</v>
      </c>
      <c r="M1902" s="1">
        <v>42675</v>
      </c>
      <c r="N1902" s="1">
        <v>42679</v>
      </c>
      <c r="O1902" s="1">
        <v>42674</v>
      </c>
      <c r="P1902" s="1">
        <v>42673</v>
      </c>
      <c r="Q1902" s="1">
        <v>42675</v>
      </c>
    </row>
    <row r="1903" spans="1:17" x14ac:dyDescent="0.45">
      <c r="A1903" t="s">
        <v>532</v>
      </c>
      <c r="B1903" t="s">
        <v>187</v>
      </c>
      <c r="C1903">
        <v>1</v>
      </c>
      <c r="D1903">
        <v>1</v>
      </c>
      <c r="E1903" t="s">
        <v>532</v>
      </c>
      <c r="F1903" t="s">
        <v>33</v>
      </c>
      <c r="G1903" t="s">
        <v>58</v>
      </c>
      <c r="H1903" t="s">
        <v>89</v>
      </c>
      <c r="I1903" t="s">
        <v>36</v>
      </c>
      <c r="J1903" t="s">
        <v>23</v>
      </c>
      <c r="K1903" t="s">
        <v>38</v>
      </c>
      <c r="L1903" t="s">
        <v>67</v>
      </c>
      <c r="M1903" s="1">
        <v>42677</v>
      </c>
      <c r="N1903" s="1">
        <v>42679</v>
      </c>
      <c r="O1903" s="1">
        <v>42674</v>
      </c>
      <c r="P1903" s="1">
        <v>42673</v>
      </c>
      <c r="Q1903" s="1">
        <v>42675</v>
      </c>
    </row>
    <row r="1904" spans="1:17" x14ac:dyDescent="0.45">
      <c r="A1904" t="s">
        <v>532</v>
      </c>
      <c r="B1904" t="s">
        <v>188</v>
      </c>
      <c r="C1904">
        <v>1</v>
      </c>
      <c r="D1904">
        <v>1</v>
      </c>
      <c r="E1904" t="s">
        <v>532</v>
      </c>
      <c r="F1904" t="s">
        <v>33</v>
      </c>
      <c r="G1904" t="s">
        <v>58</v>
      </c>
      <c r="H1904" t="s">
        <v>89</v>
      </c>
      <c r="I1904" t="s">
        <v>36</v>
      </c>
      <c r="J1904" t="s">
        <v>23</v>
      </c>
      <c r="K1904" t="s">
        <v>38</v>
      </c>
      <c r="L1904" t="s">
        <v>67</v>
      </c>
      <c r="M1904" s="1">
        <v>42677</v>
      </c>
      <c r="N1904" s="1">
        <v>42679</v>
      </c>
      <c r="O1904" s="1">
        <v>42674</v>
      </c>
      <c r="P1904" s="1">
        <v>42673</v>
      </c>
      <c r="Q1904" s="1">
        <v>42675</v>
      </c>
    </row>
    <row r="1905" spans="1:17" x14ac:dyDescent="0.45">
      <c r="A1905" t="s">
        <v>532</v>
      </c>
      <c r="B1905" t="s">
        <v>189</v>
      </c>
      <c r="C1905">
        <v>1</v>
      </c>
      <c r="D1905">
        <v>1</v>
      </c>
      <c r="E1905" t="s">
        <v>532</v>
      </c>
      <c r="F1905" t="s">
        <v>33</v>
      </c>
      <c r="G1905" t="s">
        <v>58</v>
      </c>
      <c r="H1905" t="s">
        <v>89</v>
      </c>
      <c r="I1905" t="s">
        <v>36</v>
      </c>
      <c r="J1905" t="s">
        <v>23</v>
      </c>
      <c r="K1905" t="s">
        <v>38</v>
      </c>
      <c r="L1905" t="s">
        <v>67</v>
      </c>
      <c r="M1905" s="1">
        <v>42677</v>
      </c>
      <c r="N1905" s="1">
        <v>42679</v>
      </c>
      <c r="O1905" s="1">
        <v>42674</v>
      </c>
      <c r="P1905" s="1">
        <v>42673</v>
      </c>
      <c r="Q1905" s="1">
        <v>42675</v>
      </c>
    </row>
    <row r="1906" spans="1:17" x14ac:dyDescent="0.45">
      <c r="A1906" t="s">
        <v>532</v>
      </c>
      <c r="B1906" t="s">
        <v>190</v>
      </c>
      <c r="C1906">
        <v>1</v>
      </c>
      <c r="D1906">
        <v>1</v>
      </c>
      <c r="E1906" t="s">
        <v>532</v>
      </c>
      <c r="F1906" t="s">
        <v>33</v>
      </c>
      <c r="G1906" t="s">
        <v>58</v>
      </c>
      <c r="H1906" t="s">
        <v>89</v>
      </c>
      <c r="I1906" t="s">
        <v>36</v>
      </c>
      <c r="J1906" t="s">
        <v>23</v>
      </c>
      <c r="K1906" t="s">
        <v>38</v>
      </c>
      <c r="L1906" t="s">
        <v>67</v>
      </c>
      <c r="M1906" s="1">
        <v>42677</v>
      </c>
      <c r="N1906" s="1">
        <v>42679</v>
      </c>
      <c r="O1906" s="1">
        <v>42674</v>
      </c>
      <c r="P1906" s="1">
        <v>42673</v>
      </c>
      <c r="Q1906" s="1">
        <v>42675</v>
      </c>
    </row>
    <row r="1907" spans="1:17" x14ac:dyDescent="0.45">
      <c r="A1907" t="s">
        <v>532</v>
      </c>
      <c r="B1907" t="s">
        <v>191</v>
      </c>
      <c r="C1907">
        <v>1</v>
      </c>
      <c r="D1907">
        <v>1</v>
      </c>
      <c r="E1907" t="s">
        <v>532</v>
      </c>
      <c r="F1907" t="s">
        <v>33</v>
      </c>
      <c r="G1907" t="s">
        <v>58</v>
      </c>
      <c r="H1907" t="s">
        <v>89</v>
      </c>
      <c r="I1907" t="s">
        <v>36</v>
      </c>
      <c r="J1907" t="s">
        <v>23</v>
      </c>
      <c r="K1907" t="s">
        <v>38</v>
      </c>
      <c r="L1907" t="s">
        <v>67</v>
      </c>
      <c r="M1907" s="1">
        <v>42677</v>
      </c>
      <c r="N1907" s="1">
        <v>42679</v>
      </c>
      <c r="O1907" s="1">
        <v>42674</v>
      </c>
      <c r="P1907" s="1">
        <v>42673</v>
      </c>
      <c r="Q1907" s="1">
        <v>42675</v>
      </c>
    </row>
    <row r="1908" spans="1:17" x14ac:dyDescent="0.45">
      <c r="A1908" t="s">
        <v>532</v>
      </c>
      <c r="B1908" t="s">
        <v>159</v>
      </c>
      <c r="C1908">
        <v>1</v>
      </c>
      <c r="D1908">
        <v>1</v>
      </c>
      <c r="E1908" t="s">
        <v>532</v>
      </c>
      <c r="F1908" t="s">
        <v>33</v>
      </c>
      <c r="G1908" t="s">
        <v>58</v>
      </c>
      <c r="H1908" t="s">
        <v>89</v>
      </c>
      <c r="I1908" t="s">
        <v>36</v>
      </c>
      <c r="J1908" t="s">
        <v>23</v>
      </c>
      <c r="K1908" t="s">
        <v>38</v>
      </c>
      <c r="L1908" t="s">
        <v>67</v>
      </c>
      <c r="M1908" s="1">
        <v>42677</v>
      </c>
      <c r="N1908" s="1">
        <v>42679</v>
      </c>
      <c r="O1908" s="1">
        <v>42674</v>
      </c>
      <c r="P1908" s="1">
        <v>42673</v>
      </c>
      <c r="Q1908" s="1">
        <v>42675</v>
      </c>
    </row>
    <row r="1909" spans="1:17" x14ac:dyDescent="0.45">
      <c r="A1909" t="s">
        <v>532</v>
      </c>
      <c r="B1909" t="s">
        <v>192</v>
      </c>
      <c r="C1909">
        <v>1</v>
      </c>
      <c r="D1909">
        <v>1</v>
      </c>
      <c r="E1909" t="s">
        <v>532</v>
      </c>
      <c r="F1909" t="s">
        <v>33</v>
      </c>
      <c r="G1909" t="s">
        <v>58</v>
      </c>
      <c r="H1909" t="s">
        <v>89</v>
      </c>
      <c r="I1909" t="s">
        <v>36</v>
      </c>
      <c r="J1909" t="s">
        <v>23</v>
      </c>
      <c r="K1909" t="s">
        <v>38</v>
      </c>
      <c r="L1909" t="s">
        <v>67</v>
      </c>
      <c r="M1909" s="1">
        <v>42677</v>
      </c>
      <c r="N1909" s="1">
        <v>42679</v>
      </c>
      <c r="O1909" s="1">
        <v>42674</v>
      </c>
      <c r="P1909" s="1">
        <v>42673</v>
      </c>
      <c r="Q1909" s="1">
        <v>42675</v>
      </c>
    </row>
    <row r="1910" spans="1:17" x14ac:dyDescent="0.45">
      <c r="A1910" t="s">
        <v>532</v>
      </c>
      <c r="B1910" t="s">
        <v>193</v>
      </c>
      <c r="C1910">
        <v>1</v>
      </c>
      <c r="D1910">
        <v>1</v>
      </c>
      <c r="E1910" t="s">
        <v>532</v>
      </c>
      <c r="F1910" t="s">
        <v>33</v>
      </c>
      <c r="G1910" t="s">
        <v>58</v>
      </c>
      <c r="H1910" t="s">
        <v>89</v>
      </c>
      <c r="I1910" t="s">
        <v>36</v>
      </c>
      <c r="J1910" t="s">
        <v>23</v>
      </c>
      <c r="K1910" t="s">
        <v>38</v>
      </c>
      <c r="L1910" t="s">
        <v>67</v>
      </c>
      <c r="M1910" s="1">
        <v>42677</v>
      </c>
      <c r="N1910" s="1">
        <v>42679</v>
      </c>
      <c r="O1910" s="1">
        <v>42674</v>
      </c>
      <c r="P1910" s="1">
        <v>42673</v>
      </c>
      <c r="Q1910" s="1">
        <v>42675</v>
      </c>
    </row>
    <row r="1911" spans="1:17" x14ac:dyDescent="0.45">
      <c r="A1911" t="s">
        <v>532</v>
      </c>
      <c r="B1911" t="s">
        <v>194</v>
      </c>
      <c r="C1911">
        <v>1</v>
      </c>
      <c r="D1911">
        <v>1</v>
      </c>
      <c r="E1911" t="s">
        <v>532</v>
      </c>
      <c r="F1911" t="s">
        <v>33</v>
      </c>
      <c r="G1911" t="s">
        <v>58</v>
      </c>
      <c r="H1911" t="s">
        <v>89</v>
      </c>
      <c r="I1911" t="s">
        <v>36</v>
      </c>
      <c r="J1911" t="s">
        <v>23</v>
      </c>
      <c r="K1911" t="s">
        <v>38</v>
      </c>
      <c r="L1911" t="s">
        <v>67</v>
      </c>
      <c r="M1911" s="1">
        <v>42677</v>
      </c>
      <c r="N1911" s="1">
        <v>42679</v>
      </c>
      <c r="O1911" s="1">
        <v>42674</v>
      </c>
      <c r="P1911" s="1">
        <v>42673</v>
      </c>
      <c r="Q1911" s="1">
        <v>42675</v>
      </c>
    </row>
    <row r="1912" spans="1:17" x14ac:dyDescent="0.45">
      <c r="A1912" t="s">
        <v>532</v>
      </c>
      <c r="B1912" t="s">
        <v>195</v>
      </c>
      <c r="C1912">
        <v>1</v>
      </c>
      <c r="D1912">
        <v>1</v>
      </c>
      <c r="E1912" t="s">
        <v>532</v>
      </c>
      <c r="F1912" t="s">
        <v>33</v>
      </c>
      <c r="G1912" t="s">
        <v>58</v>
      </c>
      <c r="H1912" t="s">
        <v>89</v>
      </c>
      <c r="I1912" t="s">
        <v>36</v>
      </c>
      <c r="J1912" t="s">
        <v>23</v>
      </c>
      <c r="K1912" t="s">
        <v>38</v>
      </c>
      <c r="L1912" t="s">
        <v>67</v>
      </c>
      <c r="M1912" s="1">
        <v>42677</v>
      </c>
      <c r="N1912" s="1">
        <v>42679</v>
      </c>
      <c r="O1912" s="1">
        <v>42674</v>
      </c>
      <c r="P1912" s="1">
        <v>42673</v>
      </c>
      <c r="Q1912" s="1">
        <v>42675</v>
      </c>
    </row>
    <row r="1913" spans="1:17" x14ac:dyDescent="0.45">
      <c r="A1913" t="s">
        <v>532</v>
      </c>
      <c r="B1913" t="s">
        <v>97</v>
      </c>
      <c r="C1913">
        <v>1</v>
      </c>
      <c r="D1913">
        <v>1</v>
      </c>
      <c r="E1913" t="s">
        <v>532</v>
      </c>
      <c r="F1913" t="s">
        <v>33</v>
      </c>
      <c r="G1913" t="s">
        <v>58</v>
      </c>
      <c r="H1913" t="s">
        <v>89</v>
      </c>
      <c r="I1913" t="s">
        <v>36</v>
      </c>
      <c r="J1913" t="s">
        <v>23</v>
      </c>
      <c r="K1913" t="s">
        <v>38</v>
      </c>
      <c r="L1913" t="s">
        <v>67</v>
      </c>
      <c r="M1913" s="1">
        <v>42677</v>
      </c>
      <c r="N1913" s="1">
        <v>42679</v>
      </c>
      <c r="O1913" s="1">
        <v>42674</v>
      </c>
      <c r="P1913" s="1">
        <v>42673</v>
      </c>
      <c r="Q1913" s="1">
        <v>42675</v>
      </c>
    </row>
    <row r="1914" spans="1:17" x14ac:dyDescent="0.45">
      <c r="A1914" t="s">
        <v>533</v>
      </c>
      <c r="B1914" t="s">
        <v>197</v>
      </c>
      <c r="C1914">
        <v>1</v>
      </c>
      <c r="D1914">
        <v>1</v>
      </c>
      <c r="E1914" t="s">
        <v>533</v>
      </c>
      <c r="F1914" t="s">
        <v>19</v>
      </c>
      <c r="G1914" t="s">
        <v>52</v>
      </c>
      <c r="H1914" t="s">
        <v>66</v>
      </c>
      <c r="I1914" t="s">
        <v>149</v>
      </c>
      <c r="J1914" t="s">
        <v>37</v>
      </c>
      <c r="K1914" t="s">
        <v>38</v>
      </c>
      <c r="L1914" t="s">
        <v>75</v>
      </c>
      <c r="M1914" s="1">
        <v>42750</v>
      </c>
      <c r="N1914" s="1">
        <v>42753</v>
      </c>
      <c r="O1914" s="1">
        <v>42743</v>
      </c>
      <c r="P1914" s="1">
        <v>42749</v>
      </c>
      <c r="Q1914" s="1">
        <v>42736</v>
      </c>
    </row>
    <row r="1915" spans="1:17" x14ac:dyDescent="0.45">
      <c r="A1915" t="s">
        <v>533</v>
      </c>
      <c r="B1915" t="s">
        <v>82</v>
      </c>
      <c r="C1915">
        <v>1</v>
      </c>
      <c r="D1915">
        <v>1</v>
      </c>
      <c r="E1915" t="s">
        <v>533</v>
      </c>
      <c r="F1915" t="s">
        <v>19</v>
      </c>
      <c r="G1915" t="s">
        <v>52</v>
      </c>
      <c r="H1915" t="s">
        <v>66</v>
      </c>
      <c r="I1915" t="s">
        <v>149</v>
      </c>
      <c r="J1915" t="s">
        <v>37</v>
      </c>
      <c r="K1915" t="s">
        <v>38</v>
      </c>
      <c r="L1915" t="s">
        <v>75</v>
      </c>
      <c r="M1915" s="1">
        <v>42750</v>
      </c>
      <c r="N1915" s="1">
        <v>42753</v>
      </c>
      <c r="O1915" s="1">
        <v>42743</v>
      </c>
      <c r="P1915" s="1">
        <v>42749</v>
      </c>
      <c r="Q1915" s="1">
        <v>42736</v>
      </c>
    </row>
    <row r="1916" spans="1:17" x14ac:dyDescent="0.45">
      <c r="A1916" t="s">
        <v>533</v>
      </c>
      <c r="B1916" t="s">
        <v>198</v>
      </c>
      <c r="C1916">
        <v>1</v>
      </c>
      <c r="D1916">
        <v>1</v>
      </c>
      <c r="E1916" t="s">
        <v>533</v>
      </c>
      <c r="F1916" t="s">
        <v>19</v>
      </c>
      <c r="G1916" t="s">
        <v>52</v>
      </c>
      <c r="H1916" t="s">
        <v>66</v>
      </c>
      <c r="I1916" t="s">
        <v>149</v>
      </c>
      <c r="J1916" t="s">
        <v>37</v>
      </c>
      <c r="K1916" t="s">
        <v>38</v>
      </c>
      <c r="L1916" t="s">
        <v>75</v>
      </c>
      <c r="M1916" s="1">
        <v>42750</v>
      </c>
      <c r="N1916" s="1">
        <v>42753</v>
      </c>
      <c r="O1916" s="1">
        <v>42743</v>
      </c>
      <c r="P1916" s="1">
        <v>42749</v>
      </c>
      <c r="Q1916" s="1">
        <v>42736</v>
      </c>
    </row>
    <row r="1917" spans="1:17" x14ac:dyDescent="0.45">
      <c r="A1917" t="s">
        <v>533</v>
      </c>
      <c r="B1917" t="s">
        <v>161</v>
      </c>
      <c r="C1917">
        <v>1</v>
      </c>
      <c r="D1917">
        <v>1</v>
      </c>
      <c r="E1917" t="s">
        <v>533</v>
      </c>
      <c r="F1917" t="s">
        <v>19</v>
      </c>
      <c r="G1917" t="s">
        <v>52</v>
      </c>
      <c r="H1917" t="s">
        <v>66</v>
      </c>
      <c r="I1917" t="s">
        <v>149</v>
      </c>
      <c r="J1917" t="s">
        <v>37</v>
      </c>
      <c r="K1917" t="s">
        <v>38</v>
      </c>
      <c r="L1917" t="s">
        <v>75</v>
      </c>
      <c r="M1917" s="1">
        <v>42750</v>
      </c>
      <c r="N1917" s="1">
        <v>42753</v>
      </c>
      <c r="O1917" s="1">
        <v>42743</v>
      </c>
      <c r="P1917" s="1">
        <v>42749</v>
      </c>
      <c r="Q1917" s="1">
        <v>42736</v>
      </c>
    </row>
    <row r="1918" spans="1:17" x14ac:dyDescent="0.45">
      <c r="A1918" t="s">
        <v>533</v>
      </c>
      <c r="B1918" t="s">
        <v>199</v>
      </c>
      <c r="C1918">
        <v>1</v>
      </c>
      <c r="D1918">
        <v>1</v>
      </c>
      <c r="E1918" t="s">
        <v>533</v>
      </c>
      <c r="F1918" t="s">
        <v>19</v>
      </c>
      <c r="G1918" t="s">
        <v>52</v>
      </c>
      <c r="H1918" t="s">
        <v>66</v>
      </c>
      <c r="I1918" t="s">
        <v>149</v>
      </c>
      <c r="J1918" t="s">
        <v>37</v>
      </c>
      <c r="K1918" t="s">
        <v>38</v>
      </c>
      <c r="L1918" t="s">
        <v>75</v>
      </c>
      <c r="M1918" s="1">
        <v>42750</v>
      </c>
      <c r="N1918" s="1">
        <v>42753</v>
      </c>
      <c r="O1918" s="1">
        <v>42743</v>
      </c>
      <c r="P1918" s="1">
        <v>42749</v>
      </c>
      <c r="Q1918" s="1">
        <v>42736</v>
      </c>
    </row>
    <row r="1919" spans="1:17" x14ac:dyDescent="0.45">
      <c r="A1919" t="s">
        <v>533</v>
      </c>
      <c r="B1919" t="s">
        <v>200</v>
      </c>
      <c r="C1919">
        <v>1</v>
      </c>
      <c r="D1919">
        <v>1</v>
      </c>
      <c r="E1919" t="s">
        <v>533</v>
      </c>
      <c r="F1919" t="s">
        <v>19</v>
      </c>
      <c r="G1919" t="s">
        <v>52</v>
      </c>
      <c r="H1919" t="s">
        <v>66</v>
      </c>
      <c r="I1919" t="s">
        <v>149</v>
      </c>
      <c r="J1919" t="s">
        <v>37</v>
      </c>
      <c r="K1919" t="s">
        <v>38</v>
      </c>
      <c r="L1919" t="s">
        <v>75</v>
      </c>
      <c r="M1919" s="1">
        <v>42750</v>
      </c>
      <c r="N1919" s="1">
        <v>42753</v>
      </c>
      <c r="O1919" s="1">
        <v>42743</v>
      </c>
      <c r="P1919" s="1">
        <v>42749</v>
      </c>
      <c r="Q1919" s="1">
        <v>42736</v>
      </c>
    </row>
    <row r="1920" spans="1:17" x14ac:dyDescent="0.45">
      <c r="A1920" t="s">
        <v>533</v>
      </c>
      <c r="B1920" t="s">
        <v>201</v>
      </c>
      <c r="C1920">
        <v>1</v>
      </c>
      <c r="D1920">
        <v>1</v>
      </c>
      <c r="E1920" t="s">
        <v>533</v>
      </c>
      <c r="F1920" t="s">
        <v>19</v>
      </c>
      <c r="G1920" t="s">
        <v>52</v>
      </c>
      <c r="H1920" t="s">
        <v>66</v>
      </c>
      <c r="I1920" t="s">
        <v>149</v>
      </c>
      <c r="J1920" t="s">
        <v>37</v>
      </c>
      <c r="K1920" t="s">
        <v>38</v>
      </c>
      <c r="L1920" t="s">
        <v>75</v>
      </c>
      <c r="M1920" s="1">
        <v>42750</v>
      </c>
      <c r="N1920" s="1">
        <v>42753</v>
      </c>
      <c r="O1920" s="1">
        <v>42743</v>
      </c>
      <c r="P1920" s="1">
        <v>42749</v>
      </c>
      <c r="Q1920" s="1">
        <v>42736</v>
      </c>
    </row>
    <row r="1921" spans="1:17" x14ac:dyDescent="0.45">
      <c r="A1921" t="s">
        <v>533</v>
      </c>
      <c r="B1921" t="s">
        <v>202</v>
      </c>
      <c r="C1921">
        <v>1</v>
      </c>
      <c r="D1921">
        <v>1</v>
      </c>
      <c r="E1921" t="s">
        <v>533</v>
      </c>
      <c r="F1921" t="s">
        <v>19</v>
      </c>
      <c r="G1921" t="s">
        <v>52</v>
      </c>
      <c r="H1921" t="s">
        <v>66</v>
      </c>
      <c r="I1921" t="s">
        <v>149</v>
      </c>
      <c r="J1921" t="s">
        <v>37</v>
      </c>
      <c r="K1921" t="s">
        <v>38</v>
      </c>
      <c r="L1921" t="s">
        <v>75</v>
      </c>
      <c r="M1921" s="1">
        <v>42750</v>
      </c>
      <c r="N1921" s="1">
        <v>42753</v>
      </c>
      <c r="O1921" s="1">
        <v>42743</v>
      </c>
      <c r="P1921" s="1">
        <v>42749</v>
      </c>
      <c r="Q1921" s="1">
        <v>42736</v>
      </c>
    </row>
    <row r="1922" spans="1:17" x14ac:dyDescent="0.45">
      <c r="A1922" t="s">
        <v>534</v>
      </c>
      <c r="B1922" t="s">
        <v>204</v>
      </c>
      <c r="C1922">
        <v>1</v>
      </c>
      <c r="D1922">
        <v>1</v>
      </c>
      <c r="E1922" t="s">
        <v>534</v>
      </c>
      <c r="F1922" t="s">
        <v>33</v>
      </c>
      <c r="G1922" t="s">
        <v>52</v>
      </c>
      <c r="H1922" t="s">
        <v>79</v>
      </c>
      <c r="I1922" t="s">
        <v>80</v>
      </c>
      <c r="J1922" t="s">
        <v>23</v>
      </c>
      <c r="K1922" t="s">
        <v>38</v>
      </c>
      <c r="L1922" t="s">
        <v>25</v>
      </c>
      <c r="M1922" s="1">
        <v>42634</v>
      </c>
      <c r="N1922" s="1">
        <v>42636</v>
      </c>
      <c r="O1922" s="1">
        <v>42632</v>
      </c>
      <c r="P1922" s="1">
        <v>42631</v>
      </c>
      <c r="Q1922" s="1">
        <v>42614</v>
      </c>
    </row>
    <row r="1923" spans="1:17" x14ac:dyDescent="0.45">
      <c r="A1923" t="s">
        <v>534</v>
      </c>
      <c r="B1923" t="s">
        <v>206</v>
      </c>
      <c r="C1923">
        <v>1</v>
      </c>
      <c r="D1923">
        <v>1</v>
      </c>
      <c r="E1923" t="s">
        <v>534</v>
      </c>
      <c r="F1923" t="s">
        <v>33</v>
      </c>
      <c r="G1923" t="s">
        <v>52</v>
      </c>
      <c r="H1923" t="s">
        <v>79</v>
      </c>
      <c r="I1923" t="s">
        <v>80</v>
      </c>
      <c r="J1923" t="s">
        <v>23</v>
      </c>
      <c r="K1923" t="s">
        <v>38</v>
      </c>
      <c r="L1923" t="s">
        <v>25</v>
      </c>
      <c r="M1923" s="1">
        <v>42634</v>
      </c>
      <c r="N1923" s="1">
        <v>42636</v>
      </c>
      <c r="O1923" s="1">
        <v>42632</v>
      </c>
      <c r="P1923" s="1">
        <v>42631</v>
      </c>
      <c r="Q1923" s="1">
        <v>42614</v>
      </c>
    </row>
    <row r="1924" spans="1:17" x14ac:dyDescent="0.45">
      <c r="A1924" t="s">
        <v>534</v>
      </c>
      <c r="B1924" t="s">
        <v>207</v>
      </c>
      <c r="C1924">
        <v>1</v>
      </c>
      <c r="D1924">
        <v>1</v>
      </c>
      <c r="E1924" t="s">
        <v>534</v>
      </c>
      <c r="F1924" t="s">
        <v>33</v>
      </c>
      <c r="G1924" t="s">
        <v>52</v>
      </c>
      <c r="H1924" t="s">
        <v>79</v>
      </c>
      <c r="I1924" t="s">
        <v>80</v>
      </c>
      <c r="J1924" t="s">
        <v>23</v>
      </c>
      <c r="K1924" t="s">
        <v>38</v>
      </c>
      <c r="L1924" t="s">
        <v>25</v>
      </c>
      <c r="M1924" s="1">
        <v>42634</v>
      </c>
      <c r="N1924" s="1">
        <v>42636</v>
      </c>
      <c r="O1924" s="1">
        <v>42632</v>
      </c>
      <c r="P1924" s="1">
        <v>42631</v>
      </c>
      <c r="Q1924" s="1">
        <v>42614</v>
      </c>
    </row>
    <row r="1925" spans="1:17" x14ac:dyDescent="0.45">
      <c r="A1925" t="s">
        <v>534</v>
      </c>
      <c r="B1925" t="s">
        <v>82</v>
      </c>
      <c r="C1925">
        <v>1</v>
      </c>
      <c r="D1925">
        <v>1</v>
      </c>
      <c r="E1925" t="s">
        <v>534</v>
      </c>
      <c r="F1925" t="s">
        <v>33</v>
      </c>
      <c r="G1925" t="s">
        <v>52</v>
      </c>
      <c r="H1925" t="s">
        <v>79</v>
      </c>
      <c r="I1925" t="s">
        <v>80</v>
      </c>
      <c r="J1925" t="s">
        <v>23</v>
      </c>
      <c r="K1925" t="s">
        <v>38</v>
      </c>
      <c r="L1925" t="s">
        <v>25</v>
      </c>
      <c r="M1925" s="1">
        <v>42634</v>
      </c>
      <c r="N1925" s="1">
        <v>42636</v>
      </c>
      <c r="O1925" s="1">
        <v>42632</v>
      </c>
      <c r="P1925" s="1">
        <v>42631</v>
      </c>
      <c r="Q1925" s="1">
        <v>42614</v>
      </c>
    </row>
    <row r="1926" spans="1:17" x14ac:dyDescent="0.45">
      <c r="A1926" t="s">
        <v>534</v>
      </c>
      <c r="B1926" t="s">
        <v>208</v>
      </c>
      <c r="C1926">
        <v>1</v>
      </c>
      <c r="D1926">
        <v>1</v>
      </c>
      <c r="E1926" t="s">
        <v>534</v>
      </c>
      <c r="F1926" t="s">
        <v>33</v>
      </c>
      <c r="G1926" t="s">
        <v>52</v>
      </c>
      <c r="H1926" t="s">
        <v>79</v>
      </c>
      <c r="I1926" t="s">
        <v>80</v>
      </c>
      <c r="J1926" t="s">
        <v>23</v>
      </c>
      <c r="K1926" t="s">
        <v>38</v>
      </c>
      <c r="L1926" t="s">
        <v>25</v>
      </c>
      <c r="M1926" s="1">
        <v>42634</v>
      </c>
      <c r="N1926" s="1">
        <v>42636</v>
      </c>
      <c r="O1926" s="1">
        <v>42632</v>
      </c>
      <c r="P1926" s="1">
        <v>42631</v>
      </c>
      <c r="Q1926" s="1">
        <v>42614</v>
      </c>
    </row>
    <row r="1927" spans="1:17" x14ac:dyDescent="0.45">
      <c r="A1927" t="s">
        <v>534</v>
      </c>
      <c r="B1927" t="s">
        <v>209</v>
      </c>
      <c r="C1927">
        <v>1</v>
      </c>
      <c r="D1927">
        <v>1</v>
      </c>
      <c r="E1927" t="s">
        <v>534</v>
      </c>
      <c r="F1927" t="s">
        <v>33</v>
      </c>
      <c r="G1927" t="s">
        <v>52</v>
      </c>
      <c r="H1927" t="s">
        <v>79</v>
      </c>
      <c r="I1927" t="s">
        <v>80</v>
      </c>
      <c r="J1927" t="s">
        <v>23</v>
      </c>
      <c r="K1927" t="s">
        <v>38</v>
      </c>
      <c r="L1927" t="s">
        <v>25</v>
      </c>
      <c r="M1927" s="1">
        <v>42634</v>
      </c>
      <c r="N1927" s="1">
        <v>42636</v>
      </c>
      <c r="O1927" s="1">
        <v>42632</v>
      </c>
      <c r="P1927" s="1">
        <v>42631</v>
      </c>
      <c r="Q1927" s="1">
        <v>42614</v>
      </c>
    </row>
    <row r="1928" spans="1:17" x14ac:dyDescent="0.45">
      <c r="A1928" t="s">
        <v>534</v>
      </c>
      <c r="B1928" t="s">
        <v>210</v>
      </c>
      <c r="C1928">
        <v>1</v>
      </c>
      <c r="D1928">
        <v>1</v>
      </c>
      <c r="E1928" t="s">
        <v>534</v>
      </c>
      <c r="F1928" t="s">
        <v>33</v>
      </c>
      <c r="G1928" t="s">
        <v>52</v>
      </c>
      <c r="H1928" t="s">
        <v>79</v>
      </c>
      <c r="I1928" t="s">
        <v>80</v>
      </c>
      <c r="J1928" t="s">
        <v>23</v>
      </c>
      <c r="K1928" t="s">
        <v>38</v>
      </c>
      <c r="L1928" t="s">
        <v>25</v>
      </c>
      <c r="M1928" s="1">
        <v>42634</v>
      </c>
      <c r="N1928" s="1">
        <v>42636</v>
      </c>
      <c r="O1928" s="1">
        <v>42632</v>
      </c>
      <c r="P1928" s="1">
        <v>42631</v>
      </c>
      <c r="Q1928" s="1">
        <v>42614</v>
      </c>
    </row>
    <row r="1929" spans="1:17" x14ac:dyDescent="0.45">
      <c r="A1929" t="s">
        <v>534</v>
      </c>
      <c r="B1929" t="s">
        <v>211</v>
      </c>
      <c r="C1929">
        <v>1</v>
      </c>
      <c r="D1929">
        <v>1</v>
      </c>
      <c r="E1929" t="s">
        <v>534</v>
      </c>
      <c r="F1929" t="s">
        <v>33</v>
      </c>
      <c r="G1929" t="s">
        <v>52</v>
      </c>
      <c r="H1929" t="s">
        <v>79</v>
      </c>
      <c r="I1929" t="s">
        <v>80</v>
      </c>
      <c r="J1929" t="s">
        <v>23</v>
      </c>
      <c r="K1929" t="s">
        <v>38</v>
      </c>
      <c r="L1929" t="s">
        <v>25</v>
      </c>
      <c r="M1929" s="1">
        <v>42634</v>
      </c>
      <c r="N1929" s="1">
        <v>42636</v>
      </c>
      <c r="O1929" s="1">
        <v>42632</v>
      </c>
      <c r="P1929" s="1">
        <v>42631</v>
      </c>
      <c r="Q1929" s="1">
        <v>42614</v>
      </c>
    </row>
    <row r="1930" spans="1:17" x14ac:dyDescent="0.45">
      <c r="A1930" t="s">
        <v>534</v>
      </c>
      <c r="B1930" t="s">
        <v>212</v>
      </c>
      <c r="C1930">
        <v>1</v>
      </c>
      <c r="D1930">
        <v>1</v>
      </c>
      <c r="E1930" t="s">
        <v>534</v>
      </c>
      <c r="F1930" t="s">
        <v>33</v>
      </c>
      <c r="G1930" t="s">
        <v>52</v>
      </c>
      <c r="H1930" t="s">
        <v>79</v>
      </c>
      <c r="I1930" t="s">
        <v>80</v>
      </c>
      <c r="J1930" t="s">
        <v>23</v>
      </c>
      <c r="K1930" t="s">
        <v>38</v>
      </c>
      <c r="L1930" t="s">
        <v>25</v>
      </c>
      <c r="M1930" s="1">
        <v>42634</v>
      </c>
      <c r="N1930" s="1">
        <v>42636</v>
      </c>
      <c r="O1930" s="1">
        <v>42632</v>
      </c>
      <c r="P1930" s="1">
        <v>42631</v>
      </c>
      <c r="Q1930" s="1">
        <v>42614</v>
      </c>
    </row>
    <row r="1931" spans="1:17" x14ac:dyDescent="0.45">
      <c r="A1931" t="s">
        <v>535</v>
      </c>
      <c r="B1931" t="s">
        <v>214</v>
      </c>
      <c r="C1931">
        <v>1</v>
      </c>
      <c r="D1931">
        <v>1</v>
      </c>
      <c r="E1931" t="s">
        <v>535</v>
      </c>
      <c r="F1931" t="s">
        <v>43</v>
      </c>
      <c r="G1931" t="s">
        <v>52</v>
      </c>
      <c r="H1931" t="s">
        <v>44</v>
      </c>
      <c r="I1931" t="s">
        <v>107</v>
      </c>
      <c r="J1931" t="s">
        <v>23</v>
      </c>
      <c r="K1931" t="s">
        <v>38</v>
      </c>
      <c r="L1931" t="s">
        <v>39</v>
      </c>
      <c r="M1931" s="1">
        <v>42506</v>
      </c>
      <c r="N1931" s="1">
        <v>42511</v>
      </c>
      <c r="O1931" s="1">
        <v>42499</v>
      </c>
      <c r="P1931" s="1">
        <v>42505</v>
      </c>
      <c r="Q1931" s="1">
        <v>42491</v>
      </c>
    </row>
    <row r="1932" spans="1:17" x14ac:dyDescent="0.45">
      <c r="A1932" t="s">
        <v>535</v>
      </c>
      <c r="B1932" t="s">
        <v>216</v>
      </c>
      <c r="C1932">
        <v>1</v>
      </c>
      <c r="D1932">
        <v>1</v>
      </c>
      <c r="E1932" t="s">
        <v>535</v>
      </c>
      <c r="F1932" t="s">
        <v>43</v>
      </c>
      <c r="G1932" t="s">
        <v>52</v>
      </c>
      <c r="H1932" t="s">
        <v>44</v>
      </c>
      <c r="I1932" t="s">
        <v>107</v>
      </c>
      <c r="J1932" t="s">
        <v>23</v>
      </c>
      <c r="K1932" t="s">
        <v>38</v>
      </c>
      <c r="L1932" t="s">
        <v>39</v>
      </c>
      <c r="M1932" s="1">
        <v>42506</v>
      </c>
      <c r="N1932" s="1">
        <v>42511</v>
      </c>
      <c r="O1932" s="1">
        <v>42499</v>
      </c>
      <c r="P1932" s="1">
        <v>42505</v>
      </c>
      <c r="Q1932" s="1">
        <v>42491</v>
      </c>
    </row>
    <row r="1933" spans="1:17" x14ac:dyDescent="0.45">
      <c r="A1933" t="s">
        <v>535</v>
      </c>
      <c r="B1933" t="s">
        <v>217</v>
      </c>
      <c r="C1933">
        <v>1</v>
      </c>
      <c r="D1933">
        <v>1</v>
      </c>
      <c r="E1933" t="s">
        <v>535</v>
      </c>
      <c r="F1933" t="s">
        <v>43</v>
      </c>
      <c r="G1933" t="s">
        <v>52</v>
      </c>
      <c r="H1933" t="s">
        <v>44</v>
      </c>
      <c r="I1933" t="s">
        <v>107</v>
      </c>
      <c r="J1933" t="s">
        <v>23</v>
      </c>
      <c r="K1933" t="s">
        <v>38</v>
      </c>
      <c r="L1933" t="s">
        <v>39</v>
      </c>
      <c r="M1933" s="1">
        <v>42506</v>
      </c>
      <c r="N1933" s="1">
        <v>42511</v>
      </c>
      <c r="O1933" s="1">
        <v>42499</v>
      </c>
      <c r="P1933" s="1">
        <v>42505</v>
      </c>
      <c r="Q1933" s="1">
        <v>42491</v>
      </c>
    </row>
    <row r="1934" spans="1:17" x14ac:dyDescent="0.45">
      <c r="A1934" t="s">
        <v>535</v>
      </c>
      <c r="B1934" t="s">
        <v>116</v>
      </c>
      <c r="C1934">
        <v>1</v>
      </c>
      <c r="D1934">
        <v>1</v>
      </c>
      <c r="E1934" t="s">
        <v>535</v>
      </c>
      <c r="F1934" t="s">
        <v>43</v>
      </c>
      <c r="G1934" t="s">
        <v>52</v>
      </c>
      <c r="H1934" t="s">
        <v>44</v>
      </c>
      <c r="I1934" t="s">
        <v>107</v>
      </c>
      <c r="J1934" t="s">
        <v>23</v>
      </c>
      <c r="K1934" t="s">
        <v>38</v>
      </c>
      <c r="L1934" t="s">
        <v>39</v>
      </c>
      <c r="M1934" s="1">
        <v>42506</v>
      </c>
      <c r="N1934" s="1">
        <v>42511</v>
      </c>
      <c r="O1934" s="1">
        <v>42499</v>
      </c>
      <c r="P1934" s="1">
        <v>42505</v>
      </c>
      <c r="Q1934" s="1">
        <v>42491</v>
      </c>
    </row>
    <row r="1935" spans="1:17" x14ac:dyDescent="0.45">
      <c r="A1935" t="s">
        <v>535</v>
      </c>
      <c r="B1935" t="s">
        <v>218</v>
      </c>
      <c r="C1935">
        <v>1</v>
      </c>
      <c r="D1935">
        <v>1</v>
      </c>
      <c r="E1935" t="s">
        <v>535</v>
      </c>
      <c r="F1935" t="s">
        <v>43</v>
      </c>
      <c r="G1935" t="s">
        <v>52</v>
      </c>
      <c r="H1935" t="s">
        <v>44</v>
      </c>
      <c r="I1935" t="s">
        <v>107</v>
      </c>
      <c r="J1935" t="s">
        <v>23</v>
      </c>
      <c r="K1935" t="s">
        <v>38</v>
      </c>
      <c r="L1935" t="s">
        <v>39</v>
      </c>
      <c r="M1935" s="1">
        <v>42506</v>
      </c>
      <c r="N1935" s="1">
        <v>42511</v>
      </c>
      <c r="O1935" s="1">
        <v>42499</v>
      </c>
      <c r="P1935" s="1">
        <v>42505</v>
      </c>
      <c r="Q1935" s="1">
        <v>42491</v>
      </c>
    </row>
    <row r="1936" spans="1:17" x14ac:dyDescent="0.45">
      <c r="A1936" t="s">
        <v>535</v>
      </c>
      <c r="B1936" t="s">
        <v>219</v>
      </c>
      <c r="C1936">
        <v>1</v>
      </c>
      <c r="D1936">
        <v>1</v>
      </c>
      <c r="E1936" t="s">
        <v>535</v>
      </c>
      <c r="F1936" t="s">
        <v>43</v>
      </c>
      <c r="G1936" t="s">
        <v>52</v>
      </c>
      <c r="H1936" t="s">
        <v>44</v>
      </c>
      <c r="I1936" t="s">
        <v>107</v>
      </c>
      <c r="J1936" t="s">
        <v>23</v>
      </c>
      <c r="K1936" t="s">
        <v>38</v>
      </c>
      <c r="L1936" t="s">
        <v>39</v>
      </c>
      <c r="M1936" s="1">
        <v>42506</v>
      </c>
      <c r="N1936" s="1">
        <v>42511</v>
      </c>
      <c r="O1936" s="1">
        <v>42499</v>
      </c>
      <c r="P1936" s="1">
        <v>42505</v>
      </c>
      <c r="Q1936" s="1">
        <v>42491</v>
      </c>
    </row>
    <row r="1937" spans="1:17" x14ac:dyDescent="0.45">
      <c r="A1937" t="s">
        <v>535</v>
      </c>
      <c r="B1937" t="s">
        <v>110</v>
      </c>
      <c r="C1937">
        <v>2</v>
      </c>
      <c r="D1937">
        <v>1</v>
      </c>
      <c r="E1937" t="s">
        <v>535</v>
      </c>
      <c r="F1937" t="s">
        <v>43</v>
      </c>
      <c r="G1937" t="s">
        <v>52</v>
      </c>
      <c r="H1937" t="s">
        <v>44</v>
      </c>
      <c r="I1937" t="s">
        <v>107</v>
      </c>
      <c r="J1937" t="s">
        <v>23</v>
      </c>
      <c r="K1937" t="s">
        <v>38</v>
      </c>
      <c r="L1937" t="s">
        <v>39</v>
      </c>
      <c r="M1937" s="1">
        <v>42506</v>
      </c>
      <c r="N1937" s="1">
        <v>42511</v>
      </c>
      <c r="O1937" s="1">
        <v>42499</v>
      </c>
      <c r="P1937" s="1">
        <v>42505</v>
      </c>
      <c r="Q1937" s="1">
        <v>42491</v>
      </c>
    </row>
    <row r="1938" spans="1:17" x14ac:dyDescent="0.45">
      <c r="A1938" t="s">
        <v>535</v>
      </c>
      <c r="B1938" t="s">
        <v>220</v>
      </c>
      <c r="C1938">
        <v>1</v>
      </c>
      <c r="D1938">
        <v>1</v>
      </c>
      <c r="E1938" t="s">
        <v>535</v>
      </c>
      <c r="F1938" t="s">
        <v>43</v>
      </c>
      <c r="G1938" t="s">
        <v>52</v>
      </c>
      <c r="H1938" t="s">
        <v>44</v>
      </c>
      <c r="I1938" t="s">
        <v>107</v>
      </c>
      <c r="J1938" t="s">
        <v>23</v>
      </c>
      <c r="K1938" t="s">
        <v>38</v>
      </c>
      <c r="L1938" t="s">
        <v>39</v>
      </c>
      <c r="M1938" s="1">
        <v>42506</v>
      </c>
      <c r="N1938" s="1">
        <v>42511</v>
      </c>
      <c r="O1938" s="1">
        <v>42499</v>
      </c>
      <c r="P1938" s="1">
        <v>42505</v>
      </c>
      <c r="Q1938" s="1">
        <v>42491</v>
      </c>
    </row>
    <row r="1939" spans="1:17" x14ac:dyDescent="0.45">
      <c r="A1939" t="s">
        <v>535</v>
      </c>
      <c r="B1939" t="s">
        <v>221</v>
      </c>
      <c r="C1939">
        <v>1</v>
      </c>
      <c r="D1939">
        <v>1</v>
      </c>
      <c r="E1939" t="s">
        <v>535</v>
      </c>
      <c r="F1939" t="s">
        <v>43</v>
      </c>
      <c r="G1939" t="s">
        <v>52</v>
      </c>
      <c r="H1939" t="s">
        <v>44</v>
      </c>
      <c r="I1939" t="s">
        <v>107</v>
      </c>
      <c r="J1939" t="s">
        <v>23</v>
      </c>
      <c r="K1939" t="s">
        <v>38</v>
      </c>
      <c r="L1939" t="s">
        <v>39</v>
      </c>
      <c r="M1939" s="1">
        <v>42506</v>
      </c>
      <c r="N1939" s="1">
        <v>42511</v>
      </c>
      <c r="O1939" s="1">
        <v>42499</v>
      </c>
      <c r="P1939" s="1">
        <v>42505</v>
      </c>
      <c r="Q1939" s="1">
        <v>42491</v>
      </c>
    </row>
    <row r="1940" spans="1:17" x14ac:dyDescent="0.45">
      <c r="A1940" t="s">
        <v>535</v>
      </c>
      <c r="B1940" t="s">
        <v>222</v>
      </c>
      <c r="C1940">
        <v>1</v>
      </c>
      <c r="D1940">
        <v>1</v>
      </c>
      <c r="E1940" t="s">
        <v>535</v>
      </c>
      <c r="F1940" t="s">
        <v>43</v>
      </c>
      <c r="G1940" t="s">
        <v>52</v>
      </c>
      <c r="H1940" t="s">
        <v>44</v>
      </c>
      <c r="I1940" t="s">
        <v>107</v>
      </c>
      <c r="J1940" t="s">
        <v>23</v>
      </c>
      <c r="K1940" t="s">
        <v>38</v>
      </c>
      <c r="L1940" t="s">
        <v>39</v>
      </c>
      <c r="M1940" s="1">
        <v>42506</v>
      </c>
      <c r="N1940" s="1">
        <v>42511</v>
      </c>
      <c r="O1940" s="1">
        <v>42499</v>
      </c>
      <c r="P1940" s="1">
        <v>42505</v>
      </c>
      <c r="Q1940" s="1">
        <v>42491</v>
      </c>
    </row>
    <row r="1941" spans="1:17" x14ac:dyDescent="0.45">
      <c r="A1941" t="s">
        <v>535</v>
      </c>
      <c r="B1941" t="s">
        <v>223</v>
      </c>
      <c r="C1941">
        <v>1</v>
      </c>
      <c r="D1941">
        <v>1</v>
      </c>
      <c r="E1941" t="s">
        <v>535</v>
      </c>
      <c r="F1941" t="s">
        <v>43</v>
      </c>
      <c r="G1941" t="s">
        <v>52</v>
      </c>
      <c r="H1941" t="s">
        <v>44</v>
      </c>
      <c r="I1941" t="s">
        <v>107</v>
      </c>
      <c r="J1941" t="s">
        <v>23</v>
      </c>
      <c r="K1941" t="s">
        <v>38</v>
      </c>
      <c r="L1941" t="s">
        <v>39</v>
      </c>
      <c r="M1941" s="1">
        <v>42506</v>
      </c>
      <c r="N1941" s="1">
        <v>42511</v>
      </c>
      <c r="O1941" s="1">
        <v>42499</v>
      </c>
      <c r="P1941" s="1">
        <v>42505</v>
      </c>
      <c r="Q1941" s="1">
        <v>42491</v>
      </c>
    </row>
    <row r="1942" spans="1:17" x14ac:dyDescent="0.45">
      <c r="A1942" t="s">
        <v>535</v>
      </c>
      <c r="B1942" t="s">
        <v>224</v>
      </c>
      <c r="C1942">
        <v>1</v>
      </c>
      <c r="D1942">
        <v>1</v>
      </c>
      <c r="E1942" t="s">
        <v>535</v>
      </c>
      <c r="F1942" t="s">
        <v>43</v>
      </c>
      <c r="G1942" t="s">
        <v>52</v>
      </c>
      <c r="H1942" t="s">
        <v>44</v>
      </c>
      <c r="I1942" t="s">
        <v>107</v>
      </c>
      <c r="J1942" t="s">
        <v>23</v>
      </c>
      <c r="K1942" t="s">
        <v>38</v>
      </c>
      <c r="L1942" t="s">
        <v>39</v>
      </c>
      <c r="M1942" s="1">
        <v>42506</v>
      </c>
      <c r="N1942" s="1">
        <v>42511</v>
      </c>
      <c r="O1942" s="1">
        <v>42499</v>
      </c>
      <c r="P1942" s="1">
        <v>42505</v>
      </c>
      <c r="Q1942" s="1">
        <v>42491</v>
      </c>
    </row>
    <row r="1943" spans="1:17" x14ac:dyDescent="0.45">
      <c r="A1943" t="s">
        <v>535</v>
      </c>
      <c r="B1943" t="s">
        <v>225</v>
      </c>
      <c r="C1943">
        <v>1</v>
      </c>
      <c r="D1943">
        <v>1</v>
      </c>
      <c r="E1943" t="s">
        <v>535</v>
      </c>
      <c r="F1943" t="s">
        <v>43</v>
      </c>
      <c r="G1943" t="s">
        <v>52</v>
      </c>
      <c r="H1943" t="s">
        <v>44</v>
      </c>
      <c r="I1943" t="s">
        <v>107</v>
      </c>
      <c r="J1943" t="s">
        <v>23</v>
      </c>
      <c r="K1943" t="s">
        <v>38</v>
      </c>
      <c r="L1943" t="s">
        <v>39</v>
      </c>
      <c r="M1943" s="1">
        <v>42506</v>
      </c>
      <c r="N1943" s="1">
        <v>42511</v>
      </c>
      <c r="O1943" s="1">
        <v>42499</v>
      </c>
      <c r="P1943" s="1">
        <v>42505</v>
      </c>
      <c r="Q1943" s="1">
        <v>42491</v>
      </c>
    </row>
    <row r="1944" spans="1:17" x14ac:dyDescent="0.45">
      <c r="A1944" t="s">
        <v>536</v>
      </c>
      <c r="B1944" t="s">
        <v>227</v>
      </c>
      <c r="C1944">
        <v>1</v>
      </c>
      <c r="D1944">
        <v>1</v>
      </c>
      <c r="E1944" t="s">
        <v>536</v>
      </c>
      <c r="F1944" t="s">
        <v>43</v>
      </c>
      <c r="G1944" t="s">
        <v>100</v>
      </c>
      <c r="H1944" t="s">
        <v>44</v>
      </c>
      <c r="I1944" t="s">
        <v>53</v>
      </c>
      <c r="J1944" t="s">
        <v>23</v>
      </c>
      <c r="K1944" t="s">
        <v>38</v>
      </c>
      <c r="L1944" t="s">
        <v>47</v>
      </c>
      <c r="M1944" s="1">
        <v>42606</v>
      </c>
      <c r="N1944" s="1">
        <v>42611</v>
      </c>
      <c r="O1944" s="1">
        <v>42604</v>
      </c>
      <c r="P1944" s="1">
        <v>42603</v>
      </c>
      <c r="Q1944" s="1">
        <v>42583</v>
      </c>
    </row>
    <row r="1945" spans="1:17" x14ac:dyDescent="0.45">
      <c r="A1945" t="s">
        <v>536</v>
      </c>
      <c r="B1945" t="s">
        <v>150</v>
      </c>
      <c r="C1945">
        <v>2</v>
      </c>
      <c r="D1945">
        <v>1</v>
      </c>
      <c r="E1945" t="s">
        <v>536</v>
      </c>
      <c r="F1945" t="s">
        <v>43</v>
      </c>
      <c r="G1945" t="s">
        <v>100</v>
      </c>
      <c r="H1945" t="s">
        <v>44</v>
      </c>
      <c r="I1945" t="s">
        <v>53</v>
      </c>
      <c r="J1945" t="s">
        <v>23</v>
      </c>
      <c r="K1945" t="s">
        <v>38</v>
      </c>
      <c r="L1945" t="s">
        <v>47</v>
      </c>
      <c r="M1945" s="1">
        <v>42606</v>
      </c>
      <c r="N1945" s="1">
        <v>42611</v>
      </c>
      <c r="O1945" s="1">
        <v>42604</v>
      </c>
      <c r="P1945" s="1">
        <v>42603</v>
      </c>
      <c r="Q1945" s="1">
        <v>42583</v>
      </c>
    </row>
    <row r="1946" spans="1:17" x14ac:dyDescent="0.45">
      <c r="A1946" t="s">
        <v>536</v>
      </c>
      <c r="B1946" t="s">
        <v>228</v>
      </c>
      <c r="C1946">
        <v>1</v>
      </c>
      <c r="D1946">
        <v>1</v>
      </c>
      <c r="E1946" t="s">
        <v>536</v>
      </c>
      <c r="F1946" t="s">
        <v>43</v>
      </c>
      <c r="G1946" t="s">
        <v>100</v>
      </c>
      <c r="H1946" t="s">
        <v>44</v>
      </c>
      <c r="I1946" t="s">
        <v>53</v>
      </c>
      <c r="J1946" t="s">
        <v>23</v>
      </c>
      <c r="K1946" t="s">
        <v>38</v>
      </c>
      <c r="L1946" t="s">
        <v>47</v>
      </c>
      <c r="M1946" s="1">
        <v>42606</v>
      </c>
      <c r="N1946" s="1">
        <v>42611</v>
      </c>
      <c r="O1946" s="1">
        <v>42604</v>
      </c>
      <c r="P1946" s="1">
        <v>42603</v>
      </c>
      <c r="Q1946" s="1">
        <v>42583</v>
      </c>
    </row>
    <row r="1947" spans="1:17" x14ac:dyDescent="0.45">
      <c r="A1947" t="s">
        <v>536</v>
      </c>
      <c r="B1947" t="s">
        <v>229</v>
      </c>
      <c r="C1947">
        <v>1</v>
      </c>
      <c r="D1947">
        <v>1</v>
      </c>
      <c r="E1947" t="s">
        <v>536</v>
      </c>
      <c r="F1947" t="s">
        <v>43</v>
      </c>
      <c r="G1947" t="s">
        <v>100</v>
      </c>
      <c r="H1947" t="s">
        <v>44</v>
      </c>
      <c r="I1947" t="s">
        <v>53</v>
      </c>
      <c r="J1947" t="s">
        <v>23</v>
      </c>
      <c r="K1947" t="s">
        <v>38</v>
      </c>
      <c r="L1947" t="s">
        <v>47</v>
      </c>
      <c r="M1947" s="1">
        <v>42606</v>
      </c>
      <c r="N1947" s="1">
        <v>42611</v>
      </c>
      <c r="O1947" s="1">
        <v>42604</v>
      </c>
      <c r="P1947" s="1">
        <v>42603</v>
      </c>
      <c r="Q1947" s="1">
        <v>42583</v>
      </c>
    </row>
    <row r="1948" spans="1:17" x14ac:dyDescent="0.45">
      <c r="A1948" t="s">
        <v>537</v>
      </c>
      <c r="B1948" t="s">
        <v>148</v>
      </c>
      <c r="C1948">
        <v>1</v>
      </c>
      <c r="D1948">
        <v>1</v>
      </c>
      <c r="E1948" t="s">
        <v>537</v>
      </c>
      <c r="F1948" t="s">
        <v>19</v>
      </c>
      <c r="G1948" t="s">
        <v>52</v>
      </c>
      <c r="H1948" t="s">
        <v>215</v>
      </c>
      <c r="I1948" t="s">
        <v>122</v>
      </c>
      <c r="J1948" t="s">
        <v>60</v>
      </c>
      <c r="K1948" t="s">
        <v>38</v>
      </c>
      <c r="L1948" t="s">
        <v>54</v>
      </c>
      <c r="M1948" s="1">
        <v>42765</v>
      </c>
      <c r="N1948" s="1">
        <v>42772</v>
      </c>
      <c r="O1948" s="1">
        <v>42764</v>
      </c>
      <c r="P1948" s="1">
        <v>42763</v>
      </c>
      <c r="Q1948" s="1">
        <v>42736</v>
      </c>
    </row>
    <row r="1949" spans="1:17" x14ac:dyDescent="0.45">
      <c r="A1949" t="s">
        <v>537</v>
      </c>
      <c r="B1949" t="s">
        <v>231</v>
      </c>
      <c r="C1949">
        <v>1</v>
      </c>
      <c r="D1949">
        <v>1</v>
      </c>
      <c r="E1949" t="s">
        <v>537</v>
      </c>
      <c r="F1949" t="s">
        <v>19</v>
      </c>
      <c r="G1949" t="s">
        <v>52</v>
      </c>
      <c r="H1949" t="s">
        <v>215</v>
      </c>
      <c r="I1949" t="s">
        <v>122</v>
      </c>
      <c r="J1949" t="s">
        <v>60</v>
      </c>
      <c r="K1949" t="s">
        <v>38</v>
      </c>
      <c r="L1949" t="s">
        <v>54</v>
      </c>
      <c r="M1949" s="1">
        <v>42765</v>
      </c>
      <c r="N1949" s="1">
        <v>42772</v>
      </c>
      <c r="O1949" s="1">
        <v>42764</v>
      </c>
      <c r="P1949" s="1">
        <v>42763</v>
      </c>
      <c r="Q1949" s="1">
        <v>42736</v>
      </c>
    </row>
    <row r="1950" spans="1:17" x14ac:dyDescent="0.45">
      <c r="A1950" t="s">
        <v>537</v>
      </c>
      <c r="B1950" t="s">
        <v>232</v>
      </c>
      <c r="C1950">
        <v>1</v>
      </c>
      <c r="D1950">
        <v>1</v>
      </c>
      <c r="E1950" t="s">
        <v>537</v>
      </c>
      <c r="F1950" t="s">
        <v>19</v>
      </c>
      <c r="G1950" t="s">
        <v>52</v>
      </c>
      <c r="H1950" t="s">
        <v>215</v>
      </c>
      <c r="I1950" t="s">
        <v>122</v>
      </c>
      <c r="J1950" t="s">
        <v>60</v>
      </c>
      <c r="K1950" t="s">
        <v>38</v>
      </c>
      <c r="L1950" t="s">
        <v>54</v>
      </c>
      <c r="M1950" s="1">
        <v>42765</v>
      </c>
      <c r="N1950" s="1">
        <v>42772</v>
      </c>
      <c r="O1950" s="1">
        <v>42764</v>
      </c>
      <c r="P1950" s="1">
        <v>42763</v>
      </c>
      <c r="Q1950" s="1">
        <v>42736</v>
      </c>
    </row>
    <row r="1951" spans="1:17" x14ac:dyDescent="0.45">
      <c r="A1951" t="s">
        <v>537</v>
      </c>
      <c r="B1951" t="s">
        <v>152</v>
      </c>
      <c r="C1951">
        <v>1</v>
      </c>
      <c r="D1951">
        <v>1</v>
      </c>
      <c r="E1951" t="s">
        <v>537</v>
      </c>
      <c r="F1951" t="s">
        <v>19</v>
      </c>
      <c r="G1951" t="s">
        <v>52</v>
      </c>
      <c r="H1951" t="s">
        <v>215</v>
      </c>
      <c r="I1951" t="s">
        <v>122</v>
      </c>
      <c r="J1951" t="s">
        <v>60</v>
      </c>
      <c r="K1951" t="s">
        <v>38</v>
      </c>
      <c r="L1951" t="s">
        <v>54</v>
      </c>
      <c r="M1951" s="1">
        <v>42765</v>
      </c>
      <c r="N1951" s="1">
        <v>42772</v>
      </c>
      <c r="O1951" s="1">
        <v>42764</v>
      </c>
      <c r="P1951" s="1">
        <v>42763</v>
      </c>
      <c r="Q1951" s="1">
        <v>42736</v>
      </c>
    </row>
    <row r="1952" spans="1:17" x14ac:dyDescent="0.45">
      <c r="A1952" t="s">
        <v>538</v>
      </c>
      <c r="B1952" t="s">
        <v>234</v>
      </c>
      <c r="C1952">
        <v>1</v>
      </c>
      <c r="D1952">
        <v>1</v>
      </c>
      <c r="E1952" t="s">
        <v>538</v>
      </c>
      <c r="F1952" t="s">
        <v>19</v>
      </c>
      <c r="G1952" t="s">
        <v>100</v>
      </c>
      <c r="H1952" t="s">
        <v>66</v>
      </c>
      <c r="I1952" t="s">
        <v>59</v>
      </c>
      <c r="J1952" t="s">
        <v>37</v>
      </c>
      <c r="K1952" t="s">
        <v>38</v>
      </c>
      <c r="L1952" t="s">
        <v>61</v>
      </c>
      <c r="M1952" s="1">
        <v>42579</v>
      </c>
      <c r="N1952" s="1">
        <v>42581</v>
      </c>
      <c r="O1952" s="1">
        <v>42576</v>
      </c>
      <c r="P1952" s="1">
        <v>42575</v>
      </c>
      <c r="Q1952" s="1">
        <v>42552</v>
      </c>
    </row>
    <row r="1953" spans="1:17" x14ac:dyDescent="0.45">
      <c r="A1953" t="s">
        <v>538</v>
      </c>
      <c r="B1953" t="s">
        <v>235</v>
      </c>
      <c r="C1953">
        <v>1</v>
      </c>
      <c r="D1953">
        <v>1</v>
      </c>
      <c r="E1953" t="s">
        <v>538</v>
      </c>
      <c r="F1953" t="s">
        <v>19</v>
      </c>
      <c r="G1953" t="s">
        <v>100</v>
      </c>
      <c r="H1953" t="s">
        <v>66</v>
      </c>
      <c r="I1953" t="s">
        <v>59</v>
      </c>
      <c r="J1953" t="s">
        <v>37</v>
      </c>
      <c r="K1953" t="s">
        <v>38</v>
      </c>
      <c r="L1953" t="s">
        <v>61</v>
      </c>
      <c r="M1953" s="1">
        <v>42579</v>
      </c>
      <c r="N1953" s="1">
        <v>42581</v>
      </c>
      <c r="O1953" s="1">
        <v>42576</v>
      </c>
      <c r="P1953" s="1">
        <v>42575</v>
      </c>
      <c r="Q1953" s="1">
        <v>42552</v>
      </c>
    </row>
    <row r="1954" spans="1:17" x14ac:dyDescent="0.45">
      <c r="A1954" t="s">
        <v>538</v>
      </c>
      <c r="B1954" t="s">
        <v>236</v>
      </c>
      <c r="C1954">
        <v>2</v>
      </c>
      <c r="D1954">
        <v>1</v>
      </c>
      <c r="E1954" t="s">
        <v>538</v>
      </c>
      <c r="F1954" t="s">
        <v>19</v>
      </c>
      <c r="G1954" t="s">
        <v>100</v>
      </c>
      <c r="H1954" t="s">
        <v>66</v>
      </c>
      <c r="I1954" t="s">
        <v>59</v>
      </c>
      <c r="J1954" t="s">
        <v>37</v>
      </c>
      <c r="K1954" t="s">
        <v>38</v>
      </c>
      <c r="L1954" t="s">
        <v>61</v>
      </c>
      <c r="M1954" s="1">
        <v>42579</v>
      </c>
      <c r="N1954" s="1">
        <v>42581</v>
      </c>
      <c r="O1954" s="1">
        <v>42576</v>
      </c>
      <c r="P1954" s="1">
        <v>42575</v>
      </c>
      <c r="Q1954" s="1">
        <v>42552</v>
      </c>
    </row>
    <row r="1955" spans="1:17" x14ac:dyDescent="0.45">
      <c r="A1955" t="s">
        <v>538</v>
      </c>
      <c r="B1955" t="s">
        <v>91</v>
      </c>
      <c r="C1955">
        <v>1</v>
      </c>
      <c r="D1955">
        <v>1</v>
      </c>
      <c r="E1955" t="s">
        <v>538</v>
      </c>
      <c r="F1955" t="s">
        <v>19</v>
      </c>
      <c r="G1955" t="s">
        <v>100</v>
      </c>
      <c r="H1955" t="s">
        <v>66</v>
      </c>
      <c r="I1955" t="s">
        <v>59</v>
      </c>
      <c r="J1955" t="s">
        <v>37</v>
      </c>
      <c r="K1955" t="s">
        <v>38</v>
      </c>
      <c r="L1955" t="s">
        <v>61</v>
      </c>
      <c r="M1955" s="1">
        <v>42579</v>
      </c>
      <c r="N1955" s="1">
        <v>42581</v>
      </c>
      <c r="O1955" s="1">
        <v>42576</v>
      </c>
      <c r="P1955" s="1">
        <v>42575</v>
      </c>
      <c r="Q1955" s="1">
        <v>42552</v>
      </c>
    </row>
    <row r="1956" spans="1:17" x14ac:dyDescent="0.45">
      <c r="A1956" t="s">
        <v>538</v>
      </c>
      <c r="B1956" t="s">
        <v>237</v>
      </c>
      <c r="C1956">
        <v>1</v>
      </c>
      <c r="D1956">
        <v>1</v>
      </c>
      <c r="E1956" t="s">
        <v>538</v>
      </c>
      <c r="F1956" t="s">
        <v>19</v>
      </c>
      <c r="G1956" t="s">
        <v>100</v>
      </c>
      <c r="H1956" t="s">
        <v>66</v>
      </c>
      <c r="I1956" t="s">
        <v>59</v>
      </c>
      <c r="J1956" t="s">
        <v>37</v>
      </c>
      <c r="K1956" t="s">
        <v>38</v>
      </c>
      <c r="L1956" t="s">
        <v>61</v>
      </c>
      <c r="M1956" s="1">
        <v>42579</v>
      </c>
      <c r="N1956" s="1">
        <v>42581</v>
      </c>
      <c r="O1956" s="1">
        <v>42576</v>
      </c>
      <c r="P1956" s="1">
        <v>42575</v>
      </c>
      <c r="Q1956" s="1">
        <v>42552</v>
      </c>
    </row>
    <row r="1957" spans="1:17" x14ac:dyDescent="0.45">
      <c r="A1957" t="s">
        <v>538</v>
      </c>
      <c r="B1957" t="s">
        <v>238</v>
      </c>
      <c r="C1957">
        <v>1</v>
      </c>
      <c r="D1957">
        <v>1</v>
      </c>
      <c r="E1957" t="s">
        <v>538</v>
      </c>
      <c r="F1957" t="s">
        <v>19</v>
      </c>
      <c r="G1957" t="s">
        <v>100</v>
      </c>
      <c r="H1957" t="s">
        <v>66</v>
      </c>
      <c r="I1957" t="s">
        <v>59</v>
      </c>
      <c r="J1957" t="s">
        <v>37</v>
      </c>
      <c r="K1957" t="s">
        <v>38</v>
      </c>
      <c r="L1957" t="s">
        <v>61</v>
      </c>
      <c r="M1957" s="1">
        <v>42579</v>
      </c>
      <c r="N1957" s="1">
        <v>42581</v>
      </c>
      <c r="O1957" s="1">
        <v>42576</v>
      </c>
      <c r="P1957" s="1">
        <v>42575</v>
      </c>
      <c r="Q1957" s="1">
        <v>42552</v>
      </c>
    </row>
    <row r="1958" spans="1:17" x14ac:dyDescent="0.45">
      <c r="A1958" t="s">
        <v>538</v>
      </c>
      <c r="B1958" t="s">
        <v>239</v>
      </c>
      <c r="C1958">
        <v>1</v>
      </c>
      <c r="D1958">
        <v>1</v>
      </c>
      <c r="E1958" t="s">
        <v>538</v>
      </c>
      <c r="F1958" t="s">
        <v>19</v>
      </c>
      <c r="G1958" t="s">
        <v>100</v>
      </c>
      <c r="H1958" t="s">
        <v>66</v>
      </c>
      <c r="I1958" t="s">
        <v>59</v>
      </c>
      <c r="J1958" t="s">
        <v>37</v>
      </c>
      <c r="K1958" t="s">
        <v>38</v>
      </c>
      <c r="L1958" t="s">
        <v>61</v>
      </c>
      <c r="M1958" s="1">
        <v>42579</v>
      </c>
      <c r="N1958" s="1">
        <v>42581</v>
      </c>
      <c r="O1958" s="1">
        <v>42576</v>
      </c>
      <c r="P1958" s="1">
        <v>42575</v>
      </c>
      <c r="Q1958" s="1">
        <v>42552</v>
      </c>
    </row>
    <row r="1959" spans="1:17" x14ac:dyDescent="0.45">
      <c r="A1959" t="s">
        <v>538</v>
      </c>
      <c r="B1959" t="s">
        <v>117</v>
      </c>
      <c r="C1959">
        <v>1</v>
      </c>
      <c r="D1959">
        <v>1</v>
      </c>
      <c r="E1959" t="s">
        <v>538</v>
      </c>
      <c r="F1959" t="s">
        <v>19</v>
      </c>
      <c r="G1959" t="s">
        <v>100</v>
      </c>
      <c r="H1959" t="s">
        <v>66</v>
      </c>
      <c r="I1959" t="s">
        <v>59</v>
      </c>
      <c r="J1959" t="s">
        <v>37</v>
      </c>
      <c r="K1959" t="s">
        <v>38</v>
      </c>
      <c r="L1959" t="s">
        <v>61</v>
      </c>
      <c r="M1959" s="1">
        <v>42579</v>
      </c>
      <c r="N1959" s="1">
        <v>42581</v>
      </c>
      <c r="O1959" s="1">
        <v>42576</v>
      </c>
      <c r="P1959" s="1">
        <v>42575</v>
      </c>
      <c r="Q1959" s="1">
        <v>42552</v>
      </c>
    </row>
    <row r="1960" spans="1:17" x14ac:dyDescent="0.45">
      <c r="A1960" t="s">
        <v>538</v>
      </c>
      <c r="B1960" t="s">
        <v>240</v>
      </c>
      <c r="C1960">
        <v>1</v>
      </c>
      <c r="D1960">
        <v>1</v>
      </c>
      <c r="E1960" t="s">
        <v>538</v>
      </c>
      <c r="F1960" t="s">
        <v>19</v>
      </c>
      <c r="G1960" t="s">
        <v>100</v>
      </c>
      <c r="H1960" t="s">
        <v>66</v>
      </c>
      <c r="I1960" t="s">
        <v>59</v>
      </c>
      <c r="J1960" t="s">
        <v>37</v>
      </c>
      <c r="K1960" t="s">
        <v>38</v>
      </c>
      <c r="L1960" t="s">
        <v>61</v>
      </c>
      <c r="M1960" s="1">
        <v>42579</v>
      </c>
      <c r="N1960" s="1">
        <v>42581</v>
      </c>
      <c r="O1960" s="1">
        <v>42576</v>
      </c>
      <c r="P1960" s="1">
        <v>42575</v>
      </c>
      <c r="Q1960" s="1">
        <v>42552</v>
      </c>
    </row>
    <row r="1961" spans="1:17" x14ac:dyDescent="0.45">
      <c r="A1961" t="s">
        <v>538</v>
      </c>
      <c r="B1961" t="s">
        <v>241</v>
      </c>
      <c r="C1961">
        <v>1</v>
      </c>
      <c r="D1961">
        <v>1</v>
      </c>
      <c r="E1961" t="s">
        <v>538</v>
      </c>
      <c r="F1961" t="s">
        <v>19</v>
      </c>
      <c r="G1961" t="s">
        <v>100</v>
      </c>
      <c r="H1961" t="s">
        <v>66</v>
      </c>
      <c r="I1961" t="s">
        <v>59</v>
      </c>
      <c r="J1961" t="s">
        <v>37</v>
      </c>
      <c r="K1961" t="s">
        <v>38</v>
      </c>
      <c r="L1961" t="s">
        <v>61</v>
      </c>
      <c r="M1961" s="1">
        <v>42579</v>
      </c>
      <c r="N1961" s="1">
        <v>42581</v>
      </c>
      <c r="O1961" s="1">
        <v>42576</v>
      </c>
      <c r="P1961" s="1">
        <v>42575</v>
      </c>
      <c r="Q1961" s="1">
        <v>42552</v>
      </c>
    </row>
    <row r="1962" spans="1:17" x14ac:dyDescent="0.45">
      <c r="A1962" t="s">
        <v>538</v>
      </c>
      <c r="B1962" t="s">
        <v>182</v>
      </c>
      <c r="C1962">
        <v>1</v>
      </c>
      <c r="D1962">
        <v>1</v>
      </c>
      <c r="E1962" t="s">
        <v>538</v>
      </c>
      <c r="F1962" t="s">
        <v>19</v>
      </c>
      <c r="G1962" t="s">
        <v>100</v>
      </c>
      <c r="H1962" t="s">
        <v>66</v>
      </c>
      <c r="I1962" t="s">
        <v>59</v>
      </c>
      <c r="J1962" t="s">
        <v>37</v>
      </c>
      <c r="K1962" t="s">
        <v>38</v>
      </c>
      <c r="L1962" t="s">
        <v>61</v>
      </c>
      <c r="M1962" s="1">
        <v>42579</v>
      </c>
      <c r="N1962" s="1">
        <v>42581</v>
      </c>
      <c r="O1962" s="1">
        <v>42576</v>
      </c>
      <c r="P1962" s="1">
        <v>42575</v>
      </c>
      <c r="Q1962" s="1">
        <v>42552</v>
      </c>
    </row>
    <row r="1963" spans="1:17" x14ac:dyDescent="0.45">
      <c r="A1963" t="s">
        <v>538</v>
      </c>
      <c r="B1963" t="s">
        <v>242</v>
      </c>
      <c r="C1963">
        <v>1</v>
      </c>
      <c r="D1963">
        <v>1</v>
      </c>
      <c r="E1963" t="s">
        <v>538</v>
      </c>
      <c r="F1963" t="s">
        <v>19</v>
      </c>
      <c r="G1963" t="s">
        <v>100</v>
      </c>
      <c r="H1963" t="s">
        <v>66</v>
      </c>
      <c r="I1963" t="s">
        <v>59</v>
      </c>
      <c r="J1963" t="s">
        <v>37</v>
      </c>
      <c r="K1963" t="s">
        <v>38</v>
      </c>
      <c r="L1963" t="s">
        <v>61</v>
      </c>
      <c r="M1963" s="1">
        <v>42579</v>
      </c>
      <c r="N1963" s="1">
        <v>42581</v>
      </c>
      <c r="O1963" s="1">
        <v>42576</v>
      </c>
      <c r="P1963" s="1">
        <v>42575</v>
      </c>
      <c r="Q1963" s="1">
        <v>42552</v>
      </c>
    </row>
    <row r="1964" spans="1:17" x14ac:dyDescent="0.45">
      <c r="A1964" t="s">
        <v>539</v>
      </c>
      <c r="B1964" t="s">
        <v>244</v>
      </c>
      <c r="C1964">
        <v>1</v>
      </c>
      <c r="D1964">
        <v>1</v>
      </c>
      <c r="E1964" t="s">
        <v>539</v>
      </c>
      <c r="F1964" t="s">
        <v>43</v>
      </c>
      <c r="G1964" t="s">
        <v>20</v>
      </c>
      <c r="H1964" t="s">
        <v>44</v>
      </c>
      <c r="I1964" t="s">
        <v>53</v>
      </c>
      <c r="J1964" t="s">
        <v>37</v>
      </c>
      <c r="K1964" t="s">
        <v>38</v>
      </c>
      <c r="L1964" t="s">
        <v>67</v>
      </c>
      <c r="M1964" s="1">
        <v>42710</v>
      </c>
      <c r="N1964" s="1">
        <v>42714</v>
      </c>
      <c r="O1964" s="1">
        <v>42708</v>
      </c>
      <c r="P1964" s="1">
        <v>42707</v>
      </c>
      <c r="Q1964" s="1">
        <v>42705</v>
      </c>
    </row>
    <row r="1965" spans="1:17" x14ac:dyDescent="0.45">
      <c r="A1965" t="s">
        <v>539</v>
      </c>
      <c r="B1965" t="s">
        <v>245</v>
      </c>
      <c r="C1965">
        <v>1</v>
      </c>
      <c r="D1965">
        <v>1</v>
      </c>
      <c r="E1965" t="s">
        <v>539</v>
      </c>
      <c r="F1965" t="s">
        <v>43</v>
      </c>
      <c r="G1965" t="s">
        <v>20</v>
      </c>
      <c r="H1965" t="s">
        <v>44</v>
      </c>
      <c r="I1965" t="s">
        <v>53</v>
      </c>
      <c r="J1965" t="s">
        <v>37</v>
      </c>
      <c r="K1965" t="s">
        <v>38</v>
      </c>
      <c r="L1965" t="s">
        <v>67</v>
      </c>
      <c r="M1965" s="1">
        <v>42710</v>
      </c>
      <c r="N1965" s="1">
        <v>42714</v>
      </c>
      <c r="O1965" s="1">
        <v>42708</v>
      </c>
      <c r="P1965" s="1">
        <v>42707</v>
      </c>
      <c r="Q1965" s="1">
        <v>42705</v>
      </c>
    </row>
    <row r="1966" spans="1:17" x14ac:dyDescent="0.45">
      <c r="A1966" t="s">
        <v>539</v>
      </c>
      <c r="B1966" t="s">
        <v>246</v>
      </c>
      <c r="C1966">
        <v>1</v>
      </c>
      <c r="D1966">
        <v>1</v>
      </c>
      <c r="E1966" t="s">
        <v>539</v>
      </c>
      <c r="F1966" t="s">
        <v>43</v>
      </c>
      <c r="G1966" t="s">
        <v>20</v>
      </c>
      <c r="H1966" t="s">
        <v>44</v>
      </c>
      <c r="I1966" t="s">
        <v>53</v>
      </c>
      <c r="J1966" t="s">
        <v>37</v>
      </c>
      <c r="K1966" t="s">
        <v>38</v>
      </c>
      <c r="L1966" t="s">
        <v>67</v>
      </c>
      <c r="M1966" s="1">
        <v>42710</v>
      </c>
      <c r="N1966" s="1">
        <v>42714</v>
      </c>
      <c r="O1966" s="1">
        <v>42708</v>
      </c>
      <c r="P1966" s="1">
        <v>42707</v>
      </c>
      <c r="Q1966" s="1">
        <v>42705</v>
      </c>
    </row>
    <row r="1967" spans="1:17" x14ac:dyDescent="0.45">
      <c r="A1967" t="s">
        <v>539</v>
      </c>
      <c r="B1967" t="s">
        <v>247</v>
      </c>
      <c r="C1967">
        <v>1</v>
      </c>
      <c r="D1967">
        <v>1</v>
      </c>
      <c r="E1967" t="s">
        <v>539</v>
      </c>
      <c r="F1967" t="s">
        <v>43</v>
      </c>
      <c r="G1967" t="s">
        <v>20</v>
      </c>
      <c r="H1967" t="s">
        <v>44</v>
      </c>
      <c r="I1967" t="s">
        <v>53</v>
      </c>
      <c r="J1967" t="s">
        <v>37</v>
      </c>
      <c r="K1967" t="s">
        <v>38</v>
      </c>
      <c r="L1967" t="s">
        <v>67</v>
      </c>
      <c r="M1967" s="1">
        <v>42710</v>
      </c>
      <c r="N1967" s="1">
        <v>42714</v>
      </c>
      <c r="O1967" s="1">
        <v>42708</v>
      </c>
      <c r="P1967" s="1">
        <v>42707</v>
      </c>
      <c r="Q1967" s="1">
        <v>42705</v>
      </c>
    </row>
    <row r="1968" spans="1:17" x14ac:dyDescent="0.45">
      <c r="A1968" t="s">
        <v>539</v>
      </c>
      <c r="B1968" t="s">
        <v>248</v>
      </c>
      <c r="C1968">
        <v>1</v>
      </c>
      <c r="D1968">
        <v>1</v>
      </c>
      <c r="E1968" t="s">
        <v>539</v>
      </c>
      <c r="F1968" t="s">
        <v>43</v>
      </c>
      <c r="G1968" t="s">
        <v>20</v>
      </c>
      <c r="H1968" t="s">
        <v>44</v>
      </c>
      <c r="I1968" t="s">
        <v>53</v>
      </c>
      <c r="J1968" t="s">
        <v>37</v>
      </c>
      <c r="K1968" t="s">
        <v>38</v>
      </c>
      <c r="L1968" t="s">
        <v>67</v>
      </c>
      <c r="M1968" s="1">
        <v>42710</v>
      </c>
      <c r="N1968" s="1">
        <v>42714</v>
      </c>
      <c r="O1968" s="1">
        <v>42708</v>
      </c>
      <c r="P1968" s="1">
        <v>42707</v>
      </c>
      <c r="Q1968" s="1">
        <v>42705</v>
      </c>
    </row>
    <row r="1969" spans="1:17" x14ac:dyDescent="0.45">
      <c r="A1969" t="s">
        <v>539</v>
      </c>
      <c r="B1969" t="s">
        <v>249</v>
      </c>
      <c r="C1969">
        <v>1</v>
      </c>
      <c r="D1969">
        <v>1</v>
      </c>
      <c r="E1969" t="s">
        <v>539</v>
      </c>
      <c r="F1969" t="s">
        <v>43</v>
      </c>
      <c r="G1969" t="s">
        <v>20</v>
      </c>
      <c r="H1969" t="s">
        <v>44</v>
      </c>
      <c r="I1969" t="s">
        <v>53</v>
      </c>
      <c r="J1969" t="s">
        <v>37</v>
      </c>
      <c r="K1969" t="s">
        <v>38</v>
      </c>
      <c r="L1969" t="s">
        <v>67</v>
      </c>
      <c r="M1969" s="1">
        <v>42710</v>
      </c>
      <c r="N1969" s="1">
        <v>42714</v>
      </c>
      <c r="O1969" s="1">
        <v>42708</v>
      </c>
      <c r="P1969" s="1">
        <v>42707</v>
      </c>
      <c r="Q1969" s="1">
        <v>42705</v>
      </c>
    </row>
    <row r="1970" spans="1:17" x14ac:dyDescent="0.45">
      <c r="A1970" t="s">
        <v>539</v>
      </c>
      <c r="B1970" t="s">
        <v>250</v>
      </c>
      <c r="C1970">
        <v>1</v>
      </c>
      <c r="D1970">
        <v>1</v>
      </c>
      <c r="E1970" t="s">
        <v>539</v>
      </c>
      <c r="F1970" t="s">
        <v>43</v>
      </c>
      <c r="G1970" t="s">
        <v>20</v>
      </c>
      <c r="H1970" t="s">
        <v>44</v>
      </c>
      <c r="I1970" t="s">
        <v>53</v>
      </c>
      <c r="J1970" t="s">
        <v>37</v>
      </c>
      <c r="K1970" t="s">
        <v>38</v>
      </c>
      <c r="L1970" t="s">
        <v>67</v>
      </c>
      <c r="M1970" s="1">
        <v>42710</v>
      </c>
      <c r="N1970" s="1">
        <v>42714</v>
      </c>
      <c r="O1970" s="1">
        <v>42708</v>
      </c>
      <c r="P1970" s="1">
        <v>42707</v>
      </c>
      <c r="Q1970" s="1">
        <v>42705</v>
      </c>
    </row>
    <row r="1971" spans="1:17" x14ac:dyDescent="0.45">
      <c r="A1971" t="s">
        <v>539</v>
      </c>
      <c r="B1971" t="s">
        <v>251</v>
      </c>
      <c r="C1971">
        <v>1</v>
      </c>
      <c r="D1971">
        <v>1</v>
      </c>
      <c r="E1971" t="s">
        <v>539</v>
      </c>
      <c r="F1971" t="s">
        <v>43</v>
      </c>
      <c r="G1971" t="s">
        <v>20</v>
      </c>
      <c r="H1971" t="s">
        <v>44</v>
      </c>
      <c r="I1971" t="s">
        <v>53</v>
      </c>
      <c r="J1971" t="s">
        <v>37</v>
      </c>
      <c r="K1971" t="s">
        <v>38</v>
      </c>
      <c r="L1971" t="s">
        <v>67</v>
      </c>
      <c r="M1971" s="1">
        <v>42710</v>
      </c>
      <c r="N1971" s="1">
        <v>42714</v>
      </c>
      <c r="O1971" s="1">
        <v>42708</v>
      </c>
      <c r="P1971" s="1">
        <v>42707</v>
      </c>
      <c r="Q1971" s="1">
        <v>42705</v>
      </c>
    </row>
    <row r="1972" spans="1:17" x14ac:dyDescent="0.45">
      <c r="A1972" t="s">
        <v>539</v>
      </c>
      <c r="B1972" t="s">
        <v>110</v>
      </c>
      <c r="C1972">
        <v>1</v>
      </c>
      <c r="D1972">
        <v>1</v>
      </c>
      <c r="E1972" t="s">
        <v>539</v>
      </c>
      <c r="F1972" t="s">
        <v>43</v>
      </c>
      <c r="G1972" t="s">
        <v>20</v>
      </c>
      <c r="H1972" t="s">
        <v>44</v>
      </c>
      <c r="I1972" t="s">
        <v>53</v>
      </c>
      <c r="J1972" t="s">
        <v>37</v>
      </c>
      <c r="K1972" t="s">
        <v>38</v>
      </c>
      <c r="L1972" t="s">
        <v>67</v>
      </c>
      <c r="M1972" s="1">
        <v>42710</v>
      </c>
      <c r="N1972" s="1">
        <v>42714</v>
      </c>
      <c r="O1972" s="1">
        <v>42708</v>
      </c>
      <c r="P1972" s="1">
        <v>42707</v>
      </c>
      <c r="Q1972" s="1">
        <v>42705</v>
      </c>
    </row>
    <row r="1973" spans="1:17" x14ac:dyDescent="0.45">
      <c r="A1973" t="s">
        <v>539</v>
      </c>
      <c r="B1973" t="s">
        <v>252</v>
      </c>
      <c r="C1973">
        <v>1</v>
      </c>
      <c r="D1973">
        <v>1</v>
      </c>
      <c r="E1973" t="s">
        <v>539</v>
      </c>
      <c r="F1973" t="s">
        <v>43</v>
      </c>
      <c r="G1973" t="s">
        <v>20</v>
      </c>
      <c r="H1973" t="s">
        <v>44</v>
      </c>
      <c r="I1973" t="s">
        <v>53</v>
      </c>
      <c r="J1973" t="s">
        <v>37</v>
      </c>
      <c r="K1973" t="s">
        <v>38</v>
      </c>
      <c r="L1973" t="s">
        <v>67</v>
      </c>
      <c r="M1973" s="1">
        <v>42710</v>
      </c>
      <c r="N1973" s="1">
        <v>42714</v>
      </c>
      <c r="O1973" s="1">
        <v>42708</v>
      </c>
      <c r="P1973" s="1">
        <v>42707</v>
      </c>
      <c r="Q1973" s="1">
        <v>42705</v>
      </c>
    </row>
    <row r="1974" spans="1:17" x14ac:dyDescent="0.45">
      <c r="A1974" t="s">
        <v>539</v>
      </c>
      <c r="B1974" t="s">
        <v>253</v>
      </c>
      <c r="C1974">
        <v>1</v>
      </c>
      <c r="D1974">
        <v>1</v>
      </c>
      <c r="E1974" t="s">
        <v>539</v>
      </c>
      <c r="F1974" t="s">
        <v>43</v>
      </c>
      <c r="G1974" t="s">
        <v>20</v>
      </c>
      <c r="H1974" t="s">
        <v>44</v>
      </c>
      <c r="I1974" t="s">
        <v>53</v>
      </c>
      <c r="J1974" t="s">
        <v>37</v>
      </c>
      <c r="K1974" t="s">
        <v>38</v>
      </c>
      <c r="L1974" t="s">
        <v>67</v>
      </c>
      <c r="M1974" s="1">
        <v>42710</v>
      </c>
      <c r="N1974" s="1">
        <v>42714</v>
      </c>
      <c r="O1974" s="1">
        <v>42708</v>
      </c>
      <c r="P1974" s="1">
        <v>42707</v>
      </c>
      <c r="Q1974" s="1">
        <v>42705</v>
      </c>
    </row>
    <row r="1975" spans="1:17" x14ac:dyDescent="0.45">
      <c r="A1975" t="s">
        <v>539</v>
      </c>
      <c r="B1975" t="s">
        <v>134</v>
      </c>
      <c r="C1975">
        <v>2</v>
      </c>
      <c r="D1975">
        <v>1</v>
      </c>
      <c r="E1975" t="s">
        <v>539</v>
      </c>
      <c r="F1975" t="s">
        <v>43</v>
      </c>
      <c r="G1975" t="s">
        <v>20</v>
      </c>
      <c r="H1975" t="s">
        <v>44</v>
      </c>
      <c r="I1975" t="s">
        <v>53</v>
      </c>
      <c r="J1975" t="s">
        <v>37</v>
      </c>
      <c r="K1975" t="s">
        <v>38</v>
      </c>
      <c r="L1975" t="s">
        <v>67</v>
      </c>
      <c r="M1975" s="1">
        <v>42710</v>
      </c>
      <c r="N1975" s="1">
        <v>42714</v>
      </c>
      <c r="O1975" s="1">
        <v>42708</v>
      </c>
      <c r="P1975" s="1">
        <v>42707</v>
      </c>
      <c r="Q1975" s="1">
        <v>42705</v>
      </c>
    </row>
    <row r="1976" spans="1:17" x14ac:dyDescent="0.45">
      <c r="A1976" t="s">
        <v>539</v>
      </c>
      <c r="B1976" t="s">
        <v>254</v>
      </c>
      <c r="C1976">
        <v>1</v>
      </c>
      <c r="D1976">
        <v>1</v>
      </c>
      <c r="E1976" t="s">
        <v>539</v>
      </c>
      <c r="F1976" t="s">
        <v>43</v>
      </c>
      <c r="G1976" t="s">
        <v>20</v>
      </c>
      <c r="H1976" t="s">
        <v>44</v>
      </c>
      <c r="I1976" t="s">
        <v>53</v>
      </c>
      <c r="J1976" t="s">
        <v>37</v>
      </c>
      <c r="K1976" t="s">
        <v>38</v>
      </c>
      <c r="L1976" t="s">
        <v>67</v>
      </c>
      <c r="M1976" s="1">
        <v>42710</v>
      </c>
      <c r="N1976" s="1">
        <v>42714</v>
      </c>
      <c r="O1976" s="1">
        <v>42708</v>
      </c>
      <c r="P1976" s="1">
        <v>42707</v>
      </c>
      <c r="Q1976" s="1">
        <v>42705</v>
      </c>
    </row>
    <row r="1977" spans="1:17" x14ac:dyDescent="0.45">
      <c r="A1977" t="s">
        <v>539</v>
      </c>
      <c r="B1977" t="s">
        <v>95</v>
      </c>
      <c r="C1977">
        <v>1</v>
      </c>
      <c r="D1977">
        <v>1</v>
      </c>
      <c r="E1977" t="s">
        <v>539</v>
      </c>
      <c r="F1977" t="s">
        <v>43</v>
      </c>
      <c r="G1977" t="s">
        <v>20</v>
      </c>
      <c r="H1977" t="s">
        <v>44</v>
      </c>
      <c r="I1977" t="s">
        <v>53</v>
      </c>
      <c r="J1977" t="s">
        <v>37</v>
      </c>
      <c r="K1977" t="s">
        <v>38</v>
      </c>
      <c r="L1977" t="s">
        <v>67</v>
      </c>
      <c r="M1977" s="1">
        <v>42710</v>
      </c>
      <c r="N1977" s="1">
        <v>42714</v>
      </c>
      <c r="O1977" s="1">
        <v>42708</v>
      </c>
      <c r="P1977" s="1">
        <v>42707</v>
      </c>
      <c r="Q1977" s="1">
        <v>42705</v>
      </c>
    </row>
    <row r="1978" spans="1:17" x14ac:dyDescent="0.45">
      <c r="A1978" t="s">
        <v>539</v>
      </c>
      <c r="B1978" t="s">
        <v>84</v>
      </c>
      <c r="C1978">
        <v>1</v>
      </c>
      <c r="D1978">
        <v>1</v>
      </c>
      <c r="E1978" t="s">
        <v>539</v>
      </c>
      <c r="F1978" t="s">
        <v>43</v>
      </c>
      <c r="G1978" t="s">
        <v>20</v>
      </c>
      <c r="H1978" t="s">
        <v>44</v>
      </c>
      <c r="I1978" t="s">
        <v>53</v>
      </c>
      <c r="J1978" t="s">
        <v>37</v>
      </c>
      <c r="K1978" t="s">
        <v>38</v>
      </c>
      <c r="L1978" t="s">
        <v>67</v>
      </c>
      <c r="M1978" s="1">
        <v>42710</v>
      </c>
      <c r="N1978" s="1">
        <v>42714</v>
      </c>
      <c r="O1978" s="1">
        <v>42708</v>
      </c>
      <c r="P1978" s="1">
        <v>42707</v>
      </c>
      <c r="Q1978" s="1">
        <v>42705</v>
      </c>
    </row>
    <row r="1979" spans="1:17" x14ac:dyDescent="0.45">
      <c r="A1979" t="s">
        <v>539</v>
      </c>
      <c r="B1979" t="s">
        <v>255</v>
      </c>
      <c r="C1979">
        <v>1</v>
      </c>
      <c r="D1979">
        <v>1</v>
      </c>
      <c r="E1979" t="s">
        <v>539</v>
      </c>
      <c r="F1979" t="s">
        <v>43</v>
      </c>
      <c r="G1979" t="s">
        <v>20</v>
      </c>
      <c r="H1979" t="s">
        <v>44</v>
      </c>
      <c r="I1979" t="s">
        <v>53</v>
      </c>
      <c r="J1979" t="s">
        <v>37</v>
      </c>
      <c r="K1979" t="s">
        <v>38</v>
      </c>
      <c r="L1979" t="s">
        <v>67</v>
      </c>
      <c r="M1979" s="1">
        <v>42710</v>
      </c>
      <c r="N1979" s="1">
        <v>42714</v>
      </c>
      <c r="O1979" s="1">
        <v>42708</v>
      </c>
      <c r="P1979" s="1">
        <v>42707</v>
      </c>
      <c r="Q1979" s="1">
        <v>42705</v>
      </c>
    </row>
    <row r="1980" spans="1:17" x14ac:dyDescent="0.45">
      <c r="A1980" t="s">
        <v>539</v>
      </c>
      <c r="B1980" t="s">
        <v>256</v>
      </c>
      <c r="C1980">
        <v>1</v>
      </c>
      <c r="D1980">
        <v>1</v>
      </c>
      <c r="E1980" t="s">
        <v>539</v>
      </c>
      <c r="F1980" t="s">
        <v>43</v>
      </c>
      <c r="G1980" t="s">
        <v>20</v>
      </c>
      <c r="H1980" t="s">
        <v>44</v>
      </c>
      <c r="I1980" t="s">
        <v>53</v>
      </c>
      <c r="J1980" t="s">
        <v>37</v>
      </c>
      <c r="K1980" t="s">
        <v>38</v>
      </c>
      <c r="L1980" t="s">
        <v>67</v>
      </c>
      <c r="M1980" s="1">
        <v>42710</v>
      </c>
      <c r="N1980" s="1">
        <v>42714</v>
      </c>
      <c r="O1980" s="1">
        <v>42708</v>
      </c>
      <c r="P1980" s="1">
        <v>42707</v>
      </c>
      <c r="Q1980" s="1">
        <v>42705</v>
      </c>
    </row>
    <row r="1981" spans="1:17" x14ac:dyDescent="0.45">
      <c r="A1981" t="s">
        <v>539</v>
      </c>
      <c r="B1981" t="s">
        <v>257</v>
      </c>
      <c r="C1981">
        <v>1</v>
      </c>
      <c r="D1981">
        <v>1</v>
      </c>
      <c r="E1981" t="s">
        <v>539</v>
      </c>
      <c r="F1981" t="s">
        <v>43</v>
      </c>
      <c r="G1981" t="s">
        <v>20</v>
      </c>
      <c r="H1981" t="s">
        <v>44</v>
      </c>
      <c r="I1981" t="s">
        <v>53</v>
      </c>
      <c r="J1981" t="s">
        <v>37</v>
      </c>
      <c r="K1981" t="s">
        <v>38</v>
      </c>
      <c r="L1981" t="s">
        <v>67</v>
      </c>
      <c r="M1981" s="1">
        <v>42710</v>
      </c>
      <c r="N1981" s="1">
        <v>42714</v>
      </c>
      <c r="O1981" s="1">
        <v>42708</v>
      </c>
      <c r="P1981" s="1">
        <v>42707</v>
      </c>
      <c r="Q1981" s="1">
        <v>42705</v>
      </c>
    </row>
    <row r="1982" spans="1:17" x14ac:dyDescent="0.45">
      <c r="A1982" t="s">
        <v>539</v>
      </c>
      <c r="B1982" t="s">
        <v>258</v>
      </c>
      <c r="C1982">
        <v>1</v>
      </c>
      <c r="D1982">
        <v>1</v>
      </c>
      <c r="E1982" t="s">
        <v>539</v>
      </c>
      <c r="F1982" t="s">
        <v>43</v>
      </c>
      <c r="G1982" t="s">
        <v>20</v>
      </c>
      <c r="H1982" t="s">
        <v>44</v>
      </c>
      <c r="I1982" t="s">
        <v>53</v>
      </c>
      <c r="J1982" t="s">
        <v>37</v>
      </c>
      <c r="K1982" t="s">
        <v>38</v>
      </c>
      <c r="L1982" t="s">
        <v>67</v>
      </c>
      <c r="M1982" s="1">
        <v>42710</v>
      </c>
      <c r="N1982" s="1">
        <v>42714</v>
      </c>
      <c r="O1982" s="1">
        <v>42708</v>
      </c>
      <c r="P1982" s="1">
        <v>42707</v>
      </c>
      <c r="Q1982" s="1">
        <v>42705</v>
      </c>
    </row>
    <row r="1983" spans="1:17" x14ac:dyDescent="0.45">
      <c r="A1983" t="s">
        <v>539</v>
      </c>
      <c r="B1983" t="s">
        <v>97</v>
      </c>
      <c r="C1983">
        <v>1</v>
      </c>
      <c r="D1983">
        <v>1</v>
      </c>
      <c r="E1983" t="s">
        <v>539</v>
      </c>
      <c r="F1983" t="s">
        <v>43</v>
      </c>
      <c r="G1983" t="s">
        <v>20</v>
      </c>
      <c r="H1983" t="s">
        <v>44</v>
      </c>
      <c r="I1983" t="s">
        <v>53</v>
      </c>
      <c r="J1983" t="s">
        <v>37</v>
      </c>
      <c r="K1983" t="s">
        <v>38</v>
      </c>
      <c r="L1983" t="s">
        <v>67</v>
      </c>
      <c r="M1983" s="1">
        <v>42710</v>
      </c>
      <c r="N1983" s="1">
        <v>42714</v>
      </c>
      <c r="O1983" s="1">
        <v>42708</v>
      </c>
      <c r="P1983" s="1">
        <v>42707</v>
      </c>
      <c r="Q1983" s="1">
        <v>42705</v>
      </c>
    </row>
    <row r="1984" spans="1:17" x14ac:dyDescent="0.45">
      <c r="A1984" t="s">
        <v>540</v>
      </c>
      <c r="B1984" t="s">
        <v>260</v>
      </c>
      <c r="C1984">
        <v>1</v>
      </c>
      <c r="D1984">
        <v>1</v>
      </c>
      <c r="E1984" t="s">
        <v>540</v>
      </c>
      <c r="F1984" t="s">
        <v>33</v>
      </c>
      <c r="G1984" t="s">
        <v>100</v>
      </c>
      <c r="H1984" t="s">
        <v>261</v>
      </c>
      <c r="I1984" t="s">
        <v>80</v>
      </c>
      <c r="J1984" t="s">
        <v>23</v>
      </c>
      <c r="K1984" t="s">
        <v>38</v>
      </c>
      <c r="L1984" t="s">
        <v>75</v>
      </c>
      <c r="M1984" s="1">
        <v>42609</v>
      </c>
      <c r="N1984" s="1">
        <v>42610</v>
      </c>
      <c r="O1984" s="1">
        <v>42604</v>
      </c>
      <c r="P1984" s="1">
        <v>42603</v>
      </c>
      <c r="Q1984" s="1">
        <v>42583</v>
      </c>
    </row>
    <row r="1985" spans="1:17" x14ac:dyDescent="0.45">
      <c r="A1985" t="s">
        <v>540</v>
      </c>
      <c r="B1985" t="s">
        <v>262</v>
      </c>
      <c r="C1985">
        <v>1</v>
      </c>
      <c r="D1985">
        <v>1</v>
      </c>
      <c r="E1985" t="s">
        <v>540</v>
      </c>
      <c r="F1985" t="s">
        <v>33</v>
      </c>
      <c r="G1985" t="s">
        <v>100</v>
      </c>
      <c r="H1985" t="s">
        <v>261</v>
      </c>
      <c r="I1985" t="s">
        <v>80</v>
      </c>
      <c r="J1985" t="s">
        <v>23</v>
      </c>
      <c r="K1985" t="s">
        <v>38</v>
      </c>
      <c r="L1985" t="s">
        <v>75</v>
      </c>
      <c r="M1985" s="1">
        <v>42609</v>
      </c>
      <c r="N1985" s="1">
        <v>42610</v>
      </c>
      <c r="O1985" s="1">
        <v>42604</v>
      </c>
      <c r="P1985" s="1">
        <v>42603</v>
      </c>
      <c r="Q1985" s="1">
        <v>42583</v>
      </c>
    </row>
    <row r="1986" spans="1:17" x14ac:dyDescent="0.45">
      <c r="A1986" t="s">
        <v>540</v>
      </c>
      <c r="B1986" t="s">
        <v>263</v>
      </c>
      <c r="C1986">
        <v>1</v>
      </c>
      <c r="D1986">
        <v>1</v>
      </c>
      <c r="E1986" t="s">
        <v>540</v>
      </c>
      <c r="F1986" t="s">
        <v>33</v>
      </c>
      <c r="G1986" t="s">
        <v>100</v>
      </c>
      <c r="H1986" t="s">
        <v>261</v>
      </c>
      <c r="I1986" t="s">
        <v>80</v>
      </c>
      <c r="J1986" t="s">
        <v>23</v>
      </c>
      <c r="K1986" t="s">
        <v>38</v>
      </c>
      <c r="L1986" t="s">
        <v>75</v>
      </c>
      <c r="M1986" s="1">
        <v>42609</v>
      </c>
      <c r="N1986" s="1">
        <v>42610</v>
      </c>
      <c r="O1986" s="1">
        <v>42604</v>
      </c>
      <c r="P1986" s="1">
        <v>42603</v>
      </c>
      <c r="Q1986" s="1">
        <v>42583</v>
      </c>
    </row>
    <row r="1987" spans="1:17" x14ac:dyDescent="0.45">
      <c r="A1987" t="s">
        <v>540</v>
      </c>
      <c r="B1987" t="s">
        <v>264</v>
      </c>
      <c r="C1987">
        <v>1</v>
      </c>
      <c r="D1987">
        <v>1</v>
      </c>
      <c r="E1987" t="s">
        <v>540</v>
      </c>
      <c r="F1987" t="s">
        <v>33</v>
      </c>
      <c r="G1987" t="s">
        <v>100</v>
      </c>
      <c r="H1987" t="s">
        <v>261</v>
      </c>
      <c r="I1987" t="s">
        <v>80</v>
      </c>
      <c r="J1987" t="s">
        <v>23</v>
      </c>
      <c r="K1987" t="s">
        <v>38</v>
      </c>
      <c r="L1987" t="s">
        <v>75</v>
      </c>
      <c r="M1987" s="1">
        <v>42609</v>
      </c>
      <c r="N1987" s="1">
        <v>42610</v>
      </c>
      <c r="O1987" s="1">
        <v>42604</v>
      </c>
      <c r="P1987" s="1">
        <v>42603</v>
      </c>
      <c r="Q1987" s="1">
        <v>42583</v>
      </c>
    </row>
    <row r="1988" spans="1:17" x14ac:dyDescent="0.45">
      <c r="A1988" t="s">
        <v>540</v>
      </c>
      <c r="B1988" t="s">
        <v>265</v>
      </c>
      <c r="C1988">
        <v>1</v>
      </c>
      <c r="D1988">
        <v>1</v>
      </c>
      <c r="E1988" t="s">
        <v>540</v>
      </c>
      <c r="F1988" t="s">
        <v>33</v>
      </c>
      <c r="G1988" t="s">
        <v>100</v>
      </c>
      <c r="H1988" t="s">
        <v>261</v>
      </c>
      <c r="I1988" t="s">
        <v>80</v>
      </c>
      <c r="J1988" t="s">
        <v>23</v>
      </c>
      <c r="K1988" t="s">
        <v>38</v>
      </c>
      <c r="L1988" t="s">
        <v>75</v>
      </c>
      <c r="M1988" s="1">
        <v>42609</v>
      </c>
      <c r="N1988" s="1">
        <v>42610</v>
      </c>
      <c r="O1988" s="1">
        <v>42604</v>
      </c>
      <c r="P1988" s="1">
        <v>42603</v>
      </c>
      <c r="Q1988" s="1">
        <v>42583</v>
      </c>
    </row>
    <row r="1989" spans="1:17" x14ac:dyDescent="0.45">
      <c r="A1989" t="s">
        <v>540</v>
      </c>
      <c r="B1989" t="s">
        <v>266</v>
      </c>
      <c r="C1989">
        <v>1</v>
      </c>
      <c r="D1989">
        <v>1</v>
      </c>
      <c r="E1989" t="s">
        <v>540</v>
      </c>
      <c r="F1989" t="s">
        <v>33</v>
      </c>
      <c r="G1989" t="s">
        <v>100</v>
      </c>
      <c r="H1989" t="s">
        <v>261</v>
      </c>
      <c r="I1989" t="s">
        <v>80</v>
      </c>
      <c r="J1989" t="s">
        <v>23</v>
      </c>
      <c r="K1989" t="s">
        <v>38</v>
      </c>
      <c r="L1989" t="s">
        <v>75</v>
      </c>
      <c r="M1989" s="1">
        <v>42609</v>
      </c>
      <c r="N1989" s="1">
        <v>42610</v>
      </c>
      <c r="O1989" s="1">
        <v>42604</v>
      </c>
      <c r="P1989" s="1">
        <v>42603</v>
      </c>
      <c r="Q1989" s="1">
        <v>42583</v>
      </c>
    </row>
    <row r="1990" spans="1:17" x14ac:dyDescent="0.45">
      <c r="A1990" t="s">
        <v>540</v>
      </c>
      <c r="B1990" t="s">
        <v>267</v>
      </c>
      <c r="C1990">
        <v>1</v>
      </c>
      <c r="D1990">
        <v>1</v>
      </c>
      <c r="E1990" t="s">
        <v>540</v>
      </c>
      <c r="F1990" t="s">
        <v>33</v>
      </c>
      <c r="G1990" t="s">
        <v>100</v>
      </c>
      <c r="H1990" t="s">
        <v>261</v>
      </c>
      <c r="I1990" t="s">
        <v>80</v>
      </c>
      <c r="J1990" t="s">
        <v>23</v>
      </c>
      <c r="K1990" t="s">
        <v>38</v>
      </c>
      <c r="L1990" t="s">
        <v>75</v>
      </c>
      <c r="M1990" s="1">
        <v>42609</v>
      </c>
      <c r="N1990" s="1">
        <v>42610</v>
      </c>
      <c r="O1990" s="1">
        <v>42604</v>
      </c>
      <c r="P1990" s="1">
        <v>42603</v>
      </c>
      <c r="Q1990" s="1">
        <v>42583</v>
      </c>
    </row>
    <row r="1991" spans="1:17" x14ac:dyDescent="0.45">
      <c r="A1991" t="s">
        <v>540</v>
      </c>
      <c r="B1991" t="s">
        <v>268</v>
      </c>
      <c r="C1991">
        <v>1</v>
      </c>
      <c r="D1991">
        <v>1</v>
      </c>
      <c r="E1991" t="s">
        <v>540</v>
      </c>
      <c r="F1991" t="s">
        <v>33</v>
      </c>
      <c r="G1991" t="s">
        <v>100</v>
      </c>
      <c r="H1991" t="s">
        <v>261</v>
      </c>
      <c r="I1991" t="s">
        <v>80</v>
      </c>
      <c r="J1991" t="s">
        <v>23</v>
      </c>
      <c r="K1991" t="s">
        <v>38</v>
      </c>
      <c r="L1991" t="s">
        <v>75</v>
      </c>
      <c r="M1991" s="1">
        <v>42609</v>
      </c>
      <c r="N1991" s="1">
        <v>42610</v>
      </c>
      <c r="O1991" s="1">
        <v>42604</v>
      </c>
      <c r="P1991" s="1">
        <v>42603</v>
      </c>
      <c r="Q1991" s="1">
        <v>42583</v>
      </c>
    </row>
    <row r="1992" spans="1:17" x14ac:dyDescent="0.45">
      <c r="A1992" t="s">
        <v>540</v>
      </c>
      <c r="B1992" t="s">
        <v>135</v>
      </c>
      <c r="C1992">
        <v>1</v>
      </c>
      <c r="D1992">
        <v>1</v>
      </c>
      <c r="E1992" t="s">
        <v>540</v>
      </c>
      <c r="F1992" t="s">
        <v>33</v>
      </c>
      <c r="G1992" t="s">
        <v>100</v>
      </c>
      <c r="H1992" t="s">
        <v>261</v>
      </c>
      <c r="I1992" t="s">
        <v>80</v>
      </c>
      <c r="J1992" t="s">
        <v>23</v>
      </c>
      <c r="K1992" t="s">
        <v>38</v>
      </c>
      <c r="L1992" t="s">
        <v>75</v>
      </c>
      <c r="M1992" s="1">
        <v>42609</v>
      </c>
      <c r="N1992" s="1">
        <v>42610</v>
      </c>
      <c r="O1992" s="1">
        <v>42604</v>
      </c>
      <c r="P1992" s="1">
        <v>42603</v>
      </c>
      <c r="Q1992" s="1">
        <v>42583</v>
      </c>
    </row>
    <row r="1993" spans="1:17" x14ac:dyDescent="0.45">
      <c r="A1993" t="s">
        <v>540</v>
      </c>
      <c r="B1993" t="s">
        <v>269</v>
      </c>
      <c r="C1993">
        <v>1</v>
      </c>
      <c r="D1993">
        <v>1</v>
      </c>
      <c r="E1993" t="s">
        <v>540</v>
      </c>
      <c r="F1993" t="s">
        <v>33</v>
      </c>
      <c r="G1993" t="s">
        <v>100</v>
      </c>
      <c r="H1993" t="s">
        <v>261</v>
      </c>
      <c r="I1993" t="s">
        <v>80</v>
      </c>
      <c r="J1993" t="s">
        <v>23</v>
      </c>
      <c r="K1993" t="s">
        <v>38</v>
      </c>
      <c r="L1993" t="s">
        <v>75</v>
      </c>
      <c r="M1993" s="1">
        <v>42609</v>
      </c>
      <c r="N1993" s="1">
        <v>42610</v>
      </c>
      <c r="O1993" s="1">
        <v>42604</v>
      </c>
      <c r="P1993" s="1">
        <v>42603</v>
      </c>
      <c r="Q1993" s="1">
        <v>42583</v>
      </c>
    </row>
    <row r="1994" spans="1:17" x14ac:dyDescent="0.45">
      <c r="A1994" t="s">
        <v>541</v>
      </c>
      <c r="B1994" t="s">
        <v>271</v>
      </c>
      <c r="C1994">
        <v>1</v>
      </c>
      <c r="D1994">
        <v>1</v>
      </c>
      <c r="E1994" t="s">
        <v>541</v>
      </c>
      <c r="F1994" t="s">
        <v>43</v>
      </c>
      <c r="G1994" t="s">
        <v>34</v>
      </c>
      <c r="H1994" t="s">
        <v>44</v>
      </c>
      <c r="I1994" t="s">
        <v>53</v>
      </c>
      <c r="J1994" t="s">
        <v>23</v>
      </c>
      <c r="K1994" t="s">
        <v>38</v>
      </c>
      <c r="L1994" t="s">
        <v>25</v>
      </c>
      <c r="M1994" s="1">
        <v>42792</v>
      </c>
      <c r="N1994" s="1">
        <v>42799</v>
      </c>
      <c r="O1994" s="1">
        <v>42785</v>
      </c>
      <c r="P1994" s="1">
        <v>42791</v>
      </c>
      <c r="Q1994" s="1">
        <v>42767</v>
      </c>
    </row>
    <row r="1995" spans="1:17" x14ac:dyDescent="0.45">
      <c r="A1995" t="s">
        <v>541</v>
      </c>
      <c r="B1995" t="s">
        <v>272</v>
      </c>
      <c r="C1995">
        <v>1</v>
      </c>
      <c r="D1995">
        <v>1</v>
      </c>
      <c r="E1995" t="s">
        <v>541</v>
      </c>
      <c r="F1995" t="s">
        <v>43</v>
      </c>
      <c r="G1995" t="s">
        <v>34</v>
      </c>
      <c r="H1995" t="s">
        <v>44</v>
      </c>
      <c r="I1995" t="s">
        <v>53</v>
      </c>
      <c r="J1995" t="s">
        <v>23</v>
      </c>
      <c r="K1995" t="s">
        <v>38</v>
      </c>
      <c r="L1995" t="s">
        <v>25</v>
      </c>
      <c r="M1995" s="1">
        <v>42792</v>
      </c>
      <c r="N1995" s="1">
        <v>42799</v>
      </c>
      <c r="O1995" s="1">
        <v>42785</v>
      </c>
      <c r="P1995" s="1">
        <v>42791</v>
      </c>
      <c r="Q1995" s="1">
        <v>42767</v>
      </c>
    </row>
    <row r="1996" spans="1:17" x14ac:dyDescent="0.45">
      <c r="A1996" t="s">
        <v>541</v>
      </c>
      <c r="B1996" t="s">
        <v>273</v>
      </c>
      <c r="C1996">
        <v>1</v>
      </c>
      <c r="D1996">
        <v>1</v>
      </c>
      <c r="E1996" t="s">
        <v>541</v>
      </c>
      <c r="F1996" t="s">
        <v>43</v>
      </c>
      <c r="G1996" t="s">
        <v>34</v>
      </c>
      <c r="H1996" t="s">
        <v>44</v>
      </c>
      <c r="I1996" t="s">
        <v>53</v>
      </c>
      <c r="J1996" t="s">
        <v>23</v>
      </c>
      <c r="K1996" t="s">
        <v>38</v>
      </c>
      <c r="L1996" t="s">
        <v>25</v>
      </c>
      <c r="M1996" s="1">
        <v>42792</v>
      </c>
      <c r="N1996" s="1">
        <v>42799</v>
      </c>
      <c r="O1996" s="1">
        <v>42785</v>
      </c>
      <c r="P1996" s="1">
        <v>42791</v>
      </c>
      <c r="Q1996" s="1">
        <v>42767</v>
      </c>
    </row>
    <row r="1997" spans="1:17" x14ac:dyDescent="0.45">
      <c r="A1997" t="s">
        <v>541</v>
      </c>
      <c r="B1997" t="s">
        <v>274</v>
      </c>
      <c r="C1997">
        <v>1</v>
      </c>
      <c r="D1997">
        <v>1</v>
      </c>
      <c r="E1997" t="s">
        <v>541</v>
      </c>
      <c r="F1997" t="s">
        <v>43</v>
      </c>
      <c r="G1997" t="s">
        <v>34</v>
      </c>
      <c r="H1997" t="s">
        <v>44</v>
      </c>
      <c r="I1997" t="s">
        <v>53</v>
      </c>
      <c r="J1997" t="s">
        <v>23</v>
      </c>
      <c r="K1997" t="s">
        <v>38</v>
      </c>
      <c r="L1997" t="s">
        <v>25</v>
      </c>
      <c r="M1997" s="1">
        <v>42792</v>
      </c>
      <c r="N1997" s="1">
        <v>42799</v>
      </c>
      <c r="O1997" s="1">
        <v>42785</v>
      </c>
      <c r="P1997" s="1">
        <v>42791</v>
      </c>
      <c r="Q1997" s="1">
        <v>42767</v>
      </c>
    </row>
    <row r="1998" spans="1:17" x14ac:dyDescent="0.45">
      <c r="A1998" t="s">
        <v>541</v>
      </c>
      <c r="B1998" t="s">
        <v>275</v>
      </c>
      <c r="C1998">
        <v>1</v>
      </c>
      <c r="D1998">
        <v>1</v>
      </c>
      <c r="E1998" t="s">
        <v>541</v>
      </c>
      <c r="F1998" t="s">
        <v>43</v>
      </c>
      <c r="G1998" t="s">
        <v>34</v>
      </c>
      <c r="H1998" t="s">
        <v>44</v>
      </c>
      <c r="I1998" t="s">
        <v>53</v>
      </c>
      <c r="J1998" t="s">
        <v>23</v>
      </c>
      <c r="K1998" t="s">
        <v>38</v>
      </c>
      <c r="L1998" t="s">
        <v>25</v>
      </c>
      <c r="M1998" s="1">
        <v>42792</v>
      </c>
      <c r="N1998" s="1">
        <v>42799</v>
      </c>
      <c r="O1998" s="1">
        <v>42785</v>
      </c>
      <c r="P1998" s="1">
        <v>42791</v>
      </c>
      <c r="Q1998" s="1">
        <v>42767</v>
      </c>
    </row>
    <row r="1999" spans="1:17" x14ac:dyDescent="0.45">
      <c r="A1999" t="s">
        <v>542</v>
      </c>
      <c r="B1999" t="s">
        <v>277</v>
      </c>
      <c r="C1999">
        <v>1</v>
      </c>
      <c r="D1999">
        <v>1</v>
      </c>
      <c r="E1999" t="s">
        <v>542</v>
      </c>
      <c r="F1999" t="s">
        <v>33</v>
      </c>
      <c r="G1999" t="s">
        <v>100</v>
      </c>
      <c r="H1999" t="s">
        <v>261</v>
      </c>
      <c r="I1999" t="s">
        <v>205</v>
      </c>
      <c r="J1999" t="s">
        <v>23</v>
      </c>
      <c r="K1999" t="s">
        <v>24</v>
      </c>
      <c r="L1999" t="s">
        <v>39</v>
      </c>
      <c r="M1999" s="1">
        <v>42531</v>
      </c>
      <c r="N1999" s="1">
        <v>42539</v>
      </c>
      <c r="O1999" s="1">
        <v>42527</v>
      </c>
      <c r="P1999" s="1">
        <v>42526</v>
      </c>
      <c r="Q1999" s="1">
        <v>42522</v>
      </c>
    </row>
    <row r="2000" spans="1:17" x14ac:dyDescent="0.45">
      <c r="A2000" t="s">
        <v>542</v>
      </c>
      <c r="B2000" t="s">
        <v>156</v>
      </c>
      <c r="C2000">
        <v>1</v>
      </c>
      <c r="D2000">
        <v>1</v>
      </c>
      <c r="E2000" t="s">
        <v>542</v>
      </c>
      <c r="F2000" t="s">
        <v>33</v>
      </c>
      <c r="G2000" t="s">
        <v>100</v>
      </c>
      <c r="H2000" t="s">
        <v>261</v>
      </c>
      <c r="I2000" t="s">
        <v>205</v>
      </c>
      <c r="J2000" t="s">
        <v>23</v>
      </c>
      <c r="K2000" t="s">
        <v>24</v>
      </c>
      <c r="L2000" t="s">
        <v>39</v>
      </c>
      <c r="M2000" s="1">
        <v>42531</v>
      </c>
      <c r="N2000" s="1">
        <v>42539</v>
      </c>
      <c r="O2000" s="1">
        <v>42527</v>
      </c>
      <c r="P2000" s="1">
        <v>42526</v>
      </c>
      <c r="Q2000" s="1">
        <v>42522</v>
      </c>
    </row>
    <row r="2001" spans="1:17" x14ac:dyDescent="0.45">
      <c r="A2001" t="s">
        <v>542</v>
      </c>
      <c r="B2001" t="s">
        <v>278</v>
      </c>
      <c r="C2001">
        <v>1</v>
      </c>
      <c r="D2001">
        <v>1</v>
      </c>
      <c r="E2001" t="s">
        <v>542</v>
      </c>
      <c r="F2001" t="s">
        <v>33</v>
      </c>
      <c r="G2001" t="s">
        <v>100</v>
      </c>
      <c r="H2001" t="s">
        <v>261</v>
      </c>
      <c r="I2001" t="s">
        <v>205</v>
      </c>
      <c r="J2001" t="s">
        <v>23</v>
      </c>
      <c r="K2001" t="s">
        <v>24</v>
      </c>
      <c r="L2001" t="s">
        <v>39</v>
      </c>
      <c r="M2001" s="1">
        <v>42531</v>
      </c>
      <c r="N2001" s="1">
        <v>42539</v>
      </c>
      <c r="O2001" s="1">
        <v>42527</v>
      </c>
      <c r="P2001" s="1">
        <v>42526</v>
      </c>
      <c r="Q2001" s="1">
        <v>42522</v>
      </c>
    </row>
    <row r="2002" spans="1:17" x14ac:dyDescent="0.45">
      <c r="A2002" t="s">
        <v>542</v>
      </c>
      <c r="B2002" t="s">
        <v>115</v>
      </c>
      <c r="C2002">
        <v>1</v>
      </c>
      <c r="D2002">
        <v>1</v>
      </c>
      <c r="E2002" t="s">
        <v>542</v>
      </c>
      <c r="F2002" t="s">
        <v>33</v>
      </c>
      <c r="G2002" t="s">
        <v>100</v>
      </c>
      <c r="H2002" t="s">
        <v>261</v>
      </c>
      <c r="I2002" t="s">
        <v>205</v>
      </c>
      <c r="J2002" t="s">
        <v>23</v>
      </c>
      <c r="K2002" t="s">
        <v>24</v>
      </c>
      <c r="L2002" t="s">
        <v>39</v>
      </c>
      <c r="M2002" s="1">
        <v>42531</v>
      </c>
      <c r="N2002" s="1">
        <v>42539</v>
      </c>
      <c r="O2002" s="1">
        <v>42527</v>
      </c>
      <c r="P2002" s="1">
        <v>42526</v>
      </c>
      <c r="Q2002" s="1">
        <v>42522</v>
      </c>
    </row>
    <row r="2003" spans="1:17" x14ac:dyDescent="0.45">
      <c r="A2003" t="s">
        <v>542</v>
      </c>
      <c r="B2003" t="s">
        <v>279</v>
      </c>
      <c r="C2003">
        <v>1</v>
      </c>
      <c r="D2003">
        <v>1</v>
      </c>
      <c r="E2003" t="s">
        <v>542</v>
      </c>
      <c r="F2003" t="s">
        <v>33</v>
      </c>
      <c r="G2003" t="s">
        <v>100</v>
      </c>
      <c r="H2003" t="s">
        <v>261</v>
      </c>
      <c r="I2003" t="s">
        <v>205</v>
      </c>
      <c r="J2003" t="s">
        <v>23</v>
      </c>
      <c r="K2003" t="s">
        <v>24</v>
      </c>
      <c r="L2003" t="s">
        <v>39</v>
      </c>
      <c r="M2003" s="1">
        <v>42531</v>
      </c>
      <c r="N2003" s="1">
        <v>42539</v>
      </c>
      <c r="O2003" s="1">
        <v>42527</v>
      </c>
      <c r="P2003" s="1">
        <v>42526</v>
      </c>
      <c r="Q2003" s="1">
        <v>42522</v>
      </c>
    </row>
    <row r="2004" spans="1:17" x14ac:dyDescent="0.45">
      <c r="A2004" t="s">
        <v>542</v>
      </c>
      <c r="B2004" t="s">
        <v>158</v>
      </c>
      <c r="C2004">
        <v>2</v>
      </c>
      <c r="D2004">
        <v>1</v>
      </c>
      <c r="E2004" t="s">
        <v>542</v>
      </c>
      <c r="F2004" t="s">
        <v>33</v>
      </c>
      <c r="G2004" t="s">
        <v>100</v>
      </c>
      <c r="H2004" t="s">
        <v>261</v>
      </c>
      <c r="I2004" t="s">
        <v>205</v>
      </c>
      <c r="J2004" t="s">
        <v>23</v>
      </c>
      <c r="K2004" t="s">
        <v>24</v>
      </c>
      <c r="L2004" t="s">
        <v>39</v>
      </c>
      <c r="M2004" s="1">
        <v>42531</v>
      </c>
      <c r="N2004" s="1">
        <v>42539</v>
      </c>
      <c r="O2004" s="1">
        <v>42527</v>
      </c>
      <c r="P2004" s="1">
        <v>42526</v>
      </c>
      <c r="Q2004" s="1">
        <v>42522</v>
      </c>
    </row>
    <row r="2005" spans="1:17" x14ac:dyDescent="0.45">
      <c r="A2005" t="s">
        <v>542</v>
      </c>
      <c r="B2005" t="s">
        <v>94</v>
      </c>
      <c r="C2005">
        <v>1</v>
      </c>
      <c r="D2005">
        <v>1</v>
      </c>
      <c r="E2005" t="s">
        <v>542</v>
      </c>
      <c r="F2005" t="s">
        <v>33</v>
      </c>
      <c r="G2005" t="s">
        <v>100</v>
      </c>
      <c r="H2005" t="s">
        <v>261</v>
      </c>
      <c r="I2005" t="s">
        <v>205</v>
      </c>
      <c r="J2005" t="s">
        <v>23</v>
      </c>
      <c r="K2005" t="s">
        <v>24</v>
      </c>
      <c r="L2005" t="s">
        <v>39</v>
      </c>
      <c r="M2005" s="1">
        <v>42531</v>
      </c>
      <c r="N2005" s="1">
        <v>42539</v>
      </c>
      <c r="O2005" s="1">
        <v>42527</v>
      </c>
      <c r="P2005" s="1">
        <v>42526</v>
      </c>
      <c r="Q2005" s="1">
        <v>42522</v>
      </c>
    </row>
    <row r="2006" spans="1:17" x14ac:dyDescent="0.45">
      <c r="A2006" t="s">
        <v>542</v>
      </c>
      <c r="B2006" t="s">
        <v>280</v>
      </c>
      <c r="C2006">
        <v>1</v>
      </c>
      <c r="D2006">
        <v>1</v>
      </c>
      <c r="E2006" t="s">
        <v>542</v>
      </c>
      <c r="F2006" t="s">
        <v>33</v>
      </c>
      <c r="G2006" t="s">
        <v>100</v>
      </c>
      <c r="H2006" t="s">
        <v>261</v>
      </c>
      <c r="I2006" t="s">
        <v>205</v>
      </c>
      <c r="J2006" t="s">
        <v>23</v>
      </c>
      <c r="K2006" t="s">
        <v>24</v>
      </c>
      <c r="L2006" t="s">
        <v>39</v>
      </c>
      <c r="M2006" s="1">
        <v>42531</v>
      </c>
      <c r="N2006" s="1">
        <v>42539</v>
      </c>
      <c r="O2006" s="1">
        <v>42527</v>
      </c>
      <c r="P2006" s="1">
        <v>42526</v>
      </c>
      <c r="Q2006" s="1">
        <v>42522</v>
      </c>
    </row>
    <row r="2007" spans="1:17" x14ac:dyDescent="0.45">
      <c r="A2007" t="s">
        <v>542</v>
      </c>
      <c r="B2007" t="s">
        <v>281</v>
      </c>
      <c r="C2007">
        <v>1</v>
      </c>
      <c r="D2007">
        <v>1</v>
      </c>
      <c r="E2007" t="s">
        <v>542</v>
      </c>
      <c r="F2007" t="s">
        <v>33</v>
      </c>
      <c r="G2007" t="s">
        <v>100</v>
      </c>
      <c r="H2007" t="s">
        <v>261</v>
      </c>
      <c r="I2007" t="s">
        <v>205</v>
      </c>
      <c r="J2007" t="s">
        <v>23</v>
      </c>
      <c r="K2007" t="s">
        <v>24</v>
      </c>
      <c r="L2007" t="s">
        <v>39</v>
      </c>
      <c r="M2007" s="1">
        <v>42531</v>
      </c>
      <c r="N2007" s="1">
        <v>42539</v>
      </c>
      <c r="O2007" s="1">
        <v>42527</v>
      </c>
      <c r="P2007" s="1">
        <v>42526</v>
      </c>
      <c r="Q2007" s="1">
        <v>42522</v>
      </c>
    </row>
    <row r="2008" spans="1:17" x14ac:dyDescent="0.45">
      <c r="A2008" t="s">
        <v>542</v>
      </c>
      <c r="B2008" t="s">
        <v>282</v>
      </c>
      <c r="C2008">
        <v>1</v>
      </c>
      <c r="D2008">
        <v>1</v>
      </c>
      <c r="E2008" t="s">
        <v>542</v>
      </c>
      <c r="F2008" t="s">
        <v>33</v>
      </c>
      <c r="G2008" t="s">
        <v>100</v>
      </c>
      <c r="H2008" t="s">
        <v>261</v>
      </c>
      <c r="I2008" t="s">
        <v>205</v>
      </c>
      <c r="J2008" t="s">
        <v>23</v>
      </c>
      <c r="K2008" t="s">
        <v>24</v>
      </c>
      <c r="L2008" t="s">
        <v>39</v>
      </c>
      <c r="M2008" s="1">
        <v>42531</v>
      </c>
      <c r="N2008" s="1">
        <v>42539</v>
      </c>
      <c r="O2008" s="1">
        <v>42527</v>
      </c>
      <c r="P2008" s="1">
        <v>42526</v>
      </c>
      <c r="Q2008" s="1">
        <v>42522</v>
      </c>
    </row>
    <row r="2009" spans="1:17" x14ac:dyDescent="0.45">
      <c r="A2009" t="s">
        <v>543</v>
      </c>
      <c r="B2009" t="s">
        <v>284</v>
      </c>
      <c r="C2009">
        <v>1</v>
      </c>
      <c r="D2009">
        <v>1</v>
      </c>
      <c r="E2009" t="s">
        <v>543</v>
      </c>
      <c r="F2009" t="s">
        <v>43</v>
      </c>
      <c r="G2009" t="s">
        <v>34</v>
      </c>
      <c r="H2009" t="s">
        <v>44</v>
      </c>
      <c r="I2009" t="s">
        <v>45</v>
      </c>
      <c r="J2009" t="s">
        <v>60</v>
      </c>
      <c r="K2009" t="s">
        <v>38</v>
      </c>
      <c r="L2009" t="s">
        <v>47</v>
      </c>
      <c r="M2009" s="1">
        <v>42723</v>
      </c>
      <c r="N2009" s="1">
        <v>42724</v>
      </c>
      <c r="O2009" s="1">
        <v>42722</v>
      </c>
      <c r="P2009" s="1">
        <v>42721</v>
      </c>
      <c r="Q2009" s="1">
        <v>42705</v>
      </c>
    </row>
    <row r="2010" spans="1:17" x14ac:dyDescent="0.45">
      <c r="A2010" t="s">
        <v>543</v>
      </c>
      <c r="B2010" t="s">
        <v>285</v>
      </c>
      <c r="C2010">
        <v>1</v>
      </c>
      <c r="D2010">
        <v>1</v>
      </c>
      <c r="E2010" t="s">
        <v>543</v>
      </c>
      <c r="F2010" t="s">
        <v>43</v>
      </c>
      <c r="G2010" t="s">
        <v>34</v>
      </c>
      <c r="H2010" t="s">
        <v>44</v>
      </c>
      <c r="I2010" t="s">
        <v>45</v>
      </c>
      <c r="J2010" t="s">
        <v>60</v>
      </c>
      <c r="K2010" t="s">
        <v>38</v>
      </c>
      <c r="L2010" t="s">
        <v>47</v>
      </c>
      <c r="M2010" s="1">
        <v>42723</v>
      </c>
      <c r="N2010" s="1">
        <v>42724</v>
      </c>
      <c r="O2010" s="1">
        <v>42722</v>
      </c>
      <c r="P2010" s="1">
        <v>42721</v>
      </c>
      <c r="Q2010" s="1">
        <v>42705</v>
      </c>
    </row>
    <row r="2011" spans="1:17" x14ac:dyDescent="0.45">
      <c r="A2011" t="s">
        <v>543</v>
      </c>
      <c r="B2011" t="s">
        <v>286</v>
      </c>
      <c r="C2011">
        <v>1</v>
      </c>
      <c r="D2011">
        <v>1</v>
      </c>
      <c r="E2011" t="s">
        <v>543</v>
      </c>
      <c r="F2011" t="s">
        <v>43</v>
      </c>
      <c r="G2011" t="s">
        <v>34</v>
      </c>
      <c r="H2011" t="s">
        <v>44</v>
      </c>
      <c r="I2011" t="s">
        <v>45</v>
      </c>
      <c r="J2011" t="s">
        <v>60</v>
      </c>
      <c r="K2011" t="s">
        <v>38</v>
      </c>
      <c r="L2011" t="s">
        <v>47</v>
      </c>
      <c r="M2011" s="1">
        <v>42723</v>
      </c>
      <c r="N2011" s="1">
        <v>42724</v>
      </c>
      <c r="O2011" s="1">
        <v>42722</v>
      </c>
      <c r="P2011" s="1">
        <v>42721</v>
      </c>
      <c r="Q2011" s="1">
        <v>42705</v>
      </c>
    </row>
    <row r="2012" spans="1:17" x14ac:dyDescent="0.45">
      <c r="A2012" t="s">
        <v>543</v>
      </c>
      <c r="B2012" t="s">
        <v>140</v>
      </c>
      <c r="C2012">
        <v>1</v>
      </c>
      <c r="D2012">
        <v>1</v>
      </c>
      <c r="E2012" t="s">
        <v>543</v>
      </c>
      <c r="F2012" t="s">
        <v>43</v>
      </c>
      <c r="G2012" t="s">
        <v>34</v>
      </c>
      <c r="H2012" t="s">
        <v>44</v>
      </c>
      <c r="I2012" t="s">
        <v>45</v>
      </c>
      <c r="J2012" t="s">
        <v>60</v>
      </c>
      <c r="K2012" t="s">
        <v>38</v>
      </c>
      <c r="L2012" t="s">
        <v>47</v>
      </c>
      <c r="M2012" s="1">
        <v>42723</v>
      </c>
      <c r="N2012" s="1">
        <v>42724</v>
      </c>
      <c r="O2012" s="1">
        <v>42722</v>
      </c>
      <c r="P2012" s="1">
        <v>42721</v>
      </c>
      <c r="Q2012" s="1">
        <v>42705</v>
      </c>
    </row>
    <row r="2013" spans="1:17" x14ac:dyDescent="0.45">
      <c r="A2013" t="s">
        <v>543</v>
      </c>
      <c r="B2013" t="s">
        <v>287</v>
      </c>
      <c r="C2013">
        <v>1</v>
      </c>
      <c r="D2013">
        <v>1</v>
      </c>
      <c r="E2013" t="s">
        <v>543</v>
      </c>
      <c r="F2013" t="s">
        <v>43</v>
      </c>
      <c r="G2013" t="s">
        <v>34</v>
      </c>
      <c r="H2013" t="s">
        <v>44</v>
      </c>
      <c r="I2013" t="s">
        <v>45</v>
      </c>
      <c r="J2013" t="s">
        <v>60</v>
      </c>
      <c r="K2013" t="s">
        <v>38</v>
      </c>
      <c r="L2013" t="s">
        <v>47</v>
      </c>
      <c r="M2013" s="1">
        <v>42723</v>
      </c>
      <c r="N2013" s="1">
        <v>42724</v>
      </c>
      <c r="O2013" s="1">
        <v>42722</v>
      </c>
      <c r="P2013" s="1">
        <v>42721</v>
      </c>
      <c r="Q2013" s="1">
        <v>42705</v>
      </c>
    </row>
    <row r="2014" spans="1:17" x14ac:dyDescent="0.45">
      <c r="A2014" t="s">
        <v>543</v>
      </c>
      <c r="B2014" t="s">
        <v>115</v>
      </c>
      <c r="C2014">
        <v>1</v>
      </c>
      <c r="D2014">
        <v>1</v>
      </c>
      <c r="E2014" t="s">
        <v>543</v>
      </c>
      <c r="F2014" t="s">
        <v>43</v>
      </c>
      <c r="G2014" t="s">
        <v>34</v>
      </c>
      <c r="H2014" t="s">
        <v>44</v>
      </c>
      <c r="I2014" t="s">
        <v>45</v>
      </c>
      <c r="J2014" t="s">
        <v>60</v>
      </c>
      <c r="K2014" t="s">
        <v>38</v>
      </c>
      <c r="L2014" t="s">
        <v>47</v>
      </c>
      <c r="M2014" s="1">
        <v>42723</v>
      </c>
      <c r="N2014" s="1">
        <v>42724</v>
      </c>
      <c r="O2014" s="1">
        <v>42722</v>
      </c>
      <c r="P2014" s="1">
        <v>42721</v>
      </c>
      <c r="Q2014" s="1">
        <v>42705</v>
      </c>
    </row>
    <row r="2015" spans="1:17" x14ac:dyDescent="0.45">
      <c r="A2015" t="s">
        <v>543</v>
      </c>
      <c r="B2015" t="s">
        <v>176</v>
      </c>
      <c r="C2015">
        <v>1</v>
      </c>
      <c r="D2015">
        <v>1</v>
      </c>
      <c r="E2015" t="s">
        <v>543</v>
      </c>
      <c r="F2015" t="s">
        <v>43</v>
      </c>
      <c r="G2015" t="s">
        <v>34</v>
      </c>
      <c r="H2015" t="s">
        <v>44</v>
      </c>
      <c r="I2015" t="s">
        <v>45</v>
      </c>
      <c r="J2015" t="s">
        <v>60</v>
      </c>
      <c r="K2015" t="s">
        <v>38</v>
      </c>
      <c r="L2015" t="s">
        <v>47</v>
      </c>
      <c r="M2015" s="1">
        <v>42723</v>
      </c>
      <c r="N2015" s="1">
        <v>42724</v>
      </c>
      <c r="O2015" s="1">
        <v>42722</v>
      </c>
      <c r="P2015" s="1">
        <v>42721</v>
      </c>
      <c r="Q2015" s="1">
        <v>42705</v>
      </c>
    </row>
    <row r="2016" spans="1:17" x14ac:dyDescent="0.45">
      <c r="A2016" t="s">
        <v>543</v>
      </c>
      <c r="B2016" t="s">
        <v>288</v>
      </c>
      <c r="C2016">
        <v>1</v>
      </c>
      <c r="D2016">
        <v>1</v>
      </c>
      <c r="E2016" t="s">
        <v>543</v>
      </c>
      <c r="F2016" t="s">
        <v>43</v>
      </c>
      <c r="G2016" t="s">
        <v>34</v>
      </c>
      <c r="H2016" t="s">
        <v>44</v>
      </c>
      <c r="I2016" t="s">
        <v>45</v>
      </c>
      <c r="J2016" t="s">
        <v>60</v>
      </c>
      <c r="K2016" t="s">
        <v>38</v>
      </c>
      <c r="L2016" t="s">
        <v>47</v>
      </c>
      <c r="M2016" s="1">
        <v>42723</v>
      </c>
      <c r="N2016" s="1">
        <v>42724</v>
      </c>
      <c r="O2016" s="1">
        <v>42722</v>
      </c>
      <c r="P2016" s="1">
        <v>42721</v>
      </c>
      <c r="Q2016" s="1">
        <v>42705</v>
      </c>
    </row>
    <row r="2017" spans="1:17" x14ac:dyDescent="0.45">
      <c r="A2017" t="s">
        <v>543</v>
      </c>
      <c r="B2017" t="s">
        <v>289</v>
      </c>
      <c r="C2017">
        <v>1</v>
      </c>
      <c r="D2017">
        <v>1</v>
      </c>
      <c r="E2017" t="s">
        <v>543</v>
      </c>
      <c r="F2017" t="s">
        <v>43</v>
      </c>
      <c r="G2017" t="s">
        <v>34</v>
      </c>
      <c r="H2017" t="s">
        <v>44</v>
      </c>
      <c r="I2017" t="s">
        <v>45</v>
      </c>
      <c r="J2017" t="s">
        <v>60</v>
      </c>
      <c r="K2017" t="s">
        <v>38</v>
      </c>
      <c r="L2017" t="s">
        <v>47</v>
      </c>
      <c r="M2017" s="1">
        <v>42723</v>
      </c>
      <c r="N2017" s="1">
        <v>42724</v>
      </c>
      <c r="O2017" s="1">
        <v>42722</v>
      </c>
      <c r="P2017" s="1">
        <v>42721</v>
      </c>
      <c r="Q2017" s="1">
        <v>42705</v>
      </c>
    </row>
    <row r="2018" spans="1:17" x14ac:dyDescent="0.45">
      <c r="A2018" t="s">
        <v>543</v>
      </c>
      <c r="B2018" t="s">
        <v>290</v>
      </c>
      <c r="C2018">
        <v>1</v>
      </c>
      <c r="D2018">
        <v>1</v>
      </c>
      <c r="E2018" t="s">
        <v>543</v>
      </c>
      <c r="F2018" t="s">
        <v>43</v>
      </c>
      <c r="G2018" t="s">
        <v>34</v>
      </c>
      <c r="H2018" t="s">
        <v>44</v>
      </c>
      <c r="I2018" t="s">
        <v>45</v>
      </c>
      <c r="J2018" t="s">
        <v>60</v>
      </c>
      <c r="K2018" t="s">
        <v>38</v>
      </c>
      <c r="L2018" t="s">
        <v>47</v>
      </c>
      <c r="M2018" s="1">
        <v>42723</v>
      </c>
      <c r="N2018" s="1">
        <v>42724</v>
      </c>
      <c r="O2018" s="1">
        <v>42722</v>
      </c>
      <c r="P2018" s="1">
        <v>42721</v>
      </c>
      <c r="Q2018" s="1">
        <v>42705</v>
      </c>
    </row>
    <row r="2019" spans="1:17" x14ac:dyDescent="0.45">
      <c r="A2019" t="s">
        <v>543</v>
      </c>
      <c r="B2019" t="s">
        <v>291</v>
      </c>
      <c r="C2019">
        <v>1</v>
      </c>
      <c r="D2019">
        <v>1</v>
      </c>
      <c r="E2019" t="s">
        <v>543</v>
      </c>
      <c r="F2019" t="s">
        <v>43</v>
      </c>
      <c r="G2019" t="s">
        <v>34</v>
      </c>
      <c r="H2019" t="s">
        <v>44</v>
      </c>
      <c r="I2019" t="s">
        <v>45</v>
      </c>
      <c r="J2019" t="s">
        <v>60</v>
      </c>
      <c r="K2019" t="s">
        <v>38</v>
      </c>
      <c r="L2019" t="s">
        <v>47</v>
      </c>
      <c r="M2019" s="1">
        <v>42723</v>
      </c>
      <c r="N2019" s="1">
        <v>42724</v>
      </c>
      <c r="O2019" s="1">
        <v>42722</v>
      </c>
      <c r="P2019" s="1">
        <v>42721</v>
      </c>
      <c r="Q2019" s="1">
        <v>42705</v>
      </c>
    </row>
    <row r="2020" spans="1:17" x14ac:dyDescent="0.45">
      <c r="A2020" t="s">
        <v>543</v>
      </c>
      <c r="B2020" t="s">
        <v>292</v>
      </c>
      <c r="C2020">
        <v>1</v>
      </c>
      <c r="D2020">
        <v>1</v>
      </c>
      <c r="E2020" t="s">
        <v>543</v>
      </c>
      <c r="F2020" t="s">
        <v>43</v>
      </c>
      <c r="G2020" t="s">
        <v>34</v>
      </c>
      <c r="H2020" t="s">
        <v>44</v>
      </c>
      <c r="I2020" t="s">
        <v>45</v>
      </c>
      <c r="J2020" t="s">
        <v>60</v>
      </c>
      <c r="K2020" t="s">
        <v>38</v>
      </c>
      <c r="L2020" t="s">
        <v>47</v>
      </c>
      <c r="M2020" s="1">
        <v>42723</v>
      </c>
      <c r="N2020" s="1">
        <v>42724</v>
      </c>
      <c r="O2020" s="1">
        <v>42722</v>
      </c>
      <c r="P2020" s="1">
        <v>42721</v>
      </c>
      <c r="Q2020" s="1">
        <v>42705</v>
      </c>
    </row>
    <row r="2021" spans="1:17" x14ac:dyDescent="0.45">
      <c r="A2021" t="s">
        <v>543</v>
      </c>
      <c r="B2021" t="s">
        <v>293</v>
      </c>
      <c r="C2021">
        <v>1</v>
      </c>
      <c r="D2021">
        <v>1</v>
      </c>
      <c r="E2021" t="s">
        <v>543</v>
      </c>
      <c r="F2021" t="s">
        <v>43</v>
      </c>
      <c r="G2021" t="s">
        <v>34</v>
      </c>
      <c r="H2021" t="s">
        <v>44</v>
      </c>
      <c r="I2021" t="s">
        <v>45</v>
      </c>
      <c r="J2021" t="s">
        <v>60</v>
      </c>
      <c r="K2021" t="s">
        <v>38</v>
      </c>
      <c r="L2021" t="s">
        <v>47</v>
      </c>
      <c r="M2021" s="1">
        <v>42723</v>
      </c>
      <c r="N2021" s="1">
        <v>42724</v>
      </c>
      <c r="O2021" s="1">
        <v>42722</v>
      </c>
      <c r="P2021" s="1">
        <v>42721</v>
      </c>
      <c r="Q2021" s="1">
        <v>42705</v>
      </c>
    </row>
    <row r="2022" spans="1:17" x14ac:dyDescent="0.45">
      <c r="A2022" t="s">
        <v>543</v>
      </c>
      <c r="B2022" t="s">
        <v>294</v>
      </c>
      <c r="C2022">
        <v>1</v>
      </c>
      <c r="D2022">
        <v>1</v>
      </c>
      <c r="E2022" t="s">
        <v>543</v>
      </c>
      <c r="F2022" t="s">
        <v>43</v>
      </c>
      <c r="G2022" t="s">
        <v>34</v>
      </c>
      <c r="H2022" t="s">
        <v>44</v>
      </c>
      <c r="I2022" t="s">
        <v>45</v>
      </c>
      <c r="J2022" t="s">
        <v>60</v>
      </c>
      <c r="K2022" t="s">
        <v>38</v>
      </c>
      <c r="L2022" t="s">
        <v>47</v>
      </c>
      <c r="M2022" s="1">
        <v>42723</v>
      </c>
      <c r="N2022" s="1">
        <v>42724</v>
      </c>
      <c r="O2022" s="1">
        <v>42722</v>
      </c>
      <c r="P2022" s="1">
        <v>42721</v>
      </c>
      <c r="Q2022" s="1">
        <v>42705</v>
      </c>
    </row>
    <row r="2023" spans="1:17" x14ac:dyDescent="0.45">
      <c r="A2023" t="s">
        <v>543</v>
      </c>
      <c r="B2023" t="s">
        <v>295</v>
      </c>
      <c r="C2023">
        <v>1</v>
      </c>
      <c r="D2023">
        <v>1</v>
      </c>
      <c r="E2023" t="s">
        <v>543</v>
      </c>
      <c r="F2023" t="s">
        <v>43</v>
      </c>
      <c r="G2023" t="s">
        <v>34</v>
      </c>
      <c r="H2023" t="s">
        <v>44</v>
      </c>
      <c r="I2023" t="s">
        <v>45</v>
      </c>
      <c r="J2023" t="s">
        <v>60</v>
      </c>
      <c r="K2023" t="s">
        <v>38</v>
      </c>
      <c r="L2023" t="s">
        <v>47</v>
      </c>
      <c r="M2023" s="1">
        <v>42723</v>
      </c>
      <c r="N2023" s="1">
        <v>42724</v>
      </c>
      <c r="O2023" s="1">
        <v>42722</v>
      </c>
      <c r="P2023" s="1">
        <v>42721</v>
      </c>
      <c r="Q2023" s="1">
        <v>42705</v>
      </c>
    </row>
    <row r="2024" spans="1:17" x14ac:dyDescent="0.45">
      <c r="A2024" t="s">
        <v>543</v>
      </c>
      <c r="B2024" t="s">
        <v>296</v>
      </c>
      <c r="C2024">
        <v>1</v>
      </c>
      <c r="D2024">
        <v>1</v>
      </c>
      <c r="E2024" t="s">
        <v>543</v>
      </c>
      <c r="F2024" t="s">
        <v>43</v>
      </c>
      <c r="G2024" t="s">
        <v>34</v>
      </c>
      <c r="H2024" t="s">
        <v>44</v>
      </c>
      <c r="I2024" t="s">
        <v>45</v>
      </c>
      <c r="J2024" t="s">
        <v>60</v>
      </c>
      <c r="K2024" t="s">
        <v>38</v>
      </c>
      <c r="L2024" t="s">
        <v>47</v>
      </c>
      <c r="M2024" s="1">
        <v>42723</v>
      </c>
      <c r="N2024" s="1">
        <v>42724</v>
      </c>
      <c r="O2024" s="1">
        <v>42722</v>
      </c>
      <c r="P2024" s="1">
        <v>42721</v>
      </c>
      <c r="Q2024" s="1">
        <v>42705</v>
      </c>
    </row>
    <row r="2025" spans="1:17" x14ac:dyDescent="0.45">
      <c r="A2025" t="s">
        <v>543</v>
      </c>
      <c r="B2025" t="s">
        <v>194</v>
      </c>
      <c r="C2025">
        <v>1</v>
      </c>
      <c r="D2025">
        <v>1</v>
      </c>
      <c r="E2025" t="s">
        <v>543</v>
      </c>
      <c r="F2025" t="s">
        <v>43</v>
      </c>
      <c r="G2025" t="s">
        <v>34</v>
      </c>
      <c r="H2025" t="s">
        <v>44</v>
      </c>
      <c r="I2025" t="s">
        <v>45</v>
      </c>
      <c r="J2025" t="s">
        <v>60</v>
      </c>
      <c r="K2025" t="s">
        <v>38</v>
      </c>
      <c r="L2025" t="s">
        <v>47</v>
      </c>
      <c r="M2025" s="1">
        <v>42723</v>
      </c>
      <c r="N2025" s="1">
        <v>42724</v>
      </c>
      <c r="O2025" s="1">
        <v>42722</v>
      </c>
      <c r="P2025" s="1">
        <v>42721</v>
      </c>
      <c r="Q2025" s="1">
        <v>42705</v>
      </c>
    </row>
    <row r="2026" spans="1:17" x14ac:dyDescent="0.45">
      <c r="A2026" t="s">
        <v>543</v>
      </c>
      <c r="B2026" t="s">
        <v>97</v>
      </c>
      <c r="C2026">
        <v>1</v>
      </c>
      <c r="D2026">
        <v>1</v>
      </c>
      <c r="E2026" t="s">
        <v>543</v>
      </c>
      <c r="F2026" t="s">
        <v>43</v>
      </c>
      <c r="G2026" t="s">
        <v>34</v>
      </c>
      <c r="H2026" t="s">
        <v>44</v>
      </c>
      <c r="I2026" t="s">
        <v>45</v>
      </c>
      <c r="J2026" t="s">
        <v>60</v>
      </c>
      <c r="K2026" t="s">
        <v>38</v>
      </c>
      <c r="L2026" t="s">
        <v>47</v>
      </c>
      <c r="M2026" s="1">
        <v>42723</v>
      </c>
      <c r="N2026" s="1">
        <v>42724</v>
      </c>
      <c r="O2026" s="1">
        <v>42722</v>
      </c>
      <c r="P2026" s="1">
        <v>42721</v>
      </c>
      <c r="Q2026" s="1">
        <v>42705</v>
      </c>
    </row>
    <row r="2027" spans="1:17" x14ac:dyDescent="0.45">
      <c r="A2027" t="s">
        <v>544</v>
      </c>
      <c r="B2027" t="s">
        <v>298</v>
      </c>
      <c r="C2027">
        <v>2</v>
      </c>
      <c r="D2027">
        <v>1</v>
      </c>
      <c r="E2027" t="s">
        <v>544</v>
      </c>
      <c r="F2027" t="s">
        <v>33</v>
      </c>
      <c r="G2027" t="s">
        <v>58</v>
      </c>
      <c r="H2027" t="s">
        <v>35</v>
      </c>
      <c r="I2027" t="s">
        <v>90</v>
      </c>
      <c r="J2027" t="s">
        <v>23</v>
      </c>
      <c r="K2027" t="s">
        <v>38</v>
      </c>
      <c r="L2027" t="s">
        <v>54</v>
      </c>
      <c r="M2027" s="1">
        <v>42499</v>
      </c>
      <c r="N2027" s="1">
        <v>42501</v>
      </c>
      <c r="O2027" s="1">
        <v>42499</v>
      </c>
      <c r="P2027" s="1">
        <v>42498</v>
      </c>
      <c r="Q2027" s="1">
        <v>42491</v>
      </c>
    </row>
    <row r="2028" spans="1:17" x14ac:dyDescent="0.45">
      <c r="A2028" t="s">
        <v>544</v>
      </c>
      <c r="B2028" t="s">
        <v>265</v>
      </c>
      <c r="C2028">
        <v>2</v>
      </c>
      <c r="D2028">
        <v>1</v>
      </c>
      <c r="E2028" t="s">
        <v>544</v>
      </c>
      <c r="F2028" t="s">
        <v>33</v>
      </c>
      <c r="G2028" t="s">
        <v>58</v>
      </c>
      <c r="H2028" t="s">
        <v>35</v>
      </c>
      <c r="I2028" t="s">
        <v>90</v>
      </c>
      <c r="J2028" t="s">
        <v>23</v>
      </c>
      <c r="K2028" t="s">
        <v>38</v>
      </c>
      <c r="L2028" t="s">
        <v>54</v>
      </c>
      <c r="M2028" s="1">
        <v>42499</v>
      </c>
      <c r="N2028" s="1">
        <v>42501</v>
      </c>
      <c r="O2028" s="1">
        <v>42499</v>
      </c>
      <c r="P2028" s="1">
        <v>42498</v>
      </c>
      <c r="Q2028" s="1">
        <v>42491</v>
      </c>
    </row>
    <row r="2029" spans="1:17" x14ac:dyDescent="0.45">
      <c r="A2029" t="s">
        <v>544</v>
      </c>
      <c r="B2029" t="s">
        <v>299</v>
      </c>
      <c r="C2029">
        <v>1</v>
      </c>
      <c r="D2029">
        <v>1</v>
      </c>
      <c r="E2029" t="s">
        <v>544</v>
      </c>
      <c r="F2029" t="s">
        <v>33</v>
      </c>
      <c r="G2029" t="s">
        <v>58</v>
      </c>
      <c r="H2029" t="s">
        <v>35</v>
      </c>
      <c r="I2029" t="s">
        <v>90</v>
      </c>
      <c r="J2029" t="s">
        <v>23</v>
      </c>
      <c r="K2029" t="s">
        <v>38</v>
      </c>
      <c r="L2029" t="s">
        <v>54</v>
      </c>
      <c r="M2029" s="1">
        <v>42499</v>
      </c>
      <c r="N2029" s="1">
        <v>42501</v>
      </c>
      <c r="O2029" s="1">
        <v>42499</v>
      </c>
      <c r="P2029" s="1">
        <v>42498</v>
      </c>
      <c r="Q2029" s="1">
        <v>42491</v>
      </c>
    </row>
    <row r="2030" spans="1:17" x14ac:dyDescent="0.45">
      <c r="A2030" t="s">
        <v>544</v>
      </c>
      <c r="B2030" t="s">
        <v>300</v>
      </c>
      <c r="C2030">
        <v>1</v>
      </c>
      <c r="D2030">
        <v>1</v>
      </c>
      <c r="E2030" t="s">
        <v>544</v>
      </c>
      <c r="F2030" t="s">
        <v>33</v>
      </c>
      <c r="G2030" t="s">
        <v>58</v>
      </c>
      <c r="H2030" t="s">
        <v>35</v>
      </c>
      <c r="I2030" t="s">
        <v>90</v>
      </c>
      <c r="J2030" t="s">
        <v>23</v>
      </c>
      <c r="K2030" t="s">
        <v>38</v>
      </c>
      <c r="L2030" t="s">
        <v>54</v>
      </c>
      <c r="M2030" s="1">
        <v>42499</v>
      </c>
      <c r="N2030" s="1">
        <v>42501</v>
      </c>
      <c r="O2030" s="1">
        <v>42499</v>
      </c>
      <c r="P2030" s="1">
        <v>42498</v>
      </c>
      <c r="Q2030" s="1">
        <v>42491</v>
      </c>
    </row>
    <row r="2031" spans="1:17" x14ac:dyDescent="0.45">
      <c r="A2031" t="s">
        <v>544</v>
      </c>
      <c r="B2031" t="s">
        <v>96</v>
      </c>
      <c r="C2031">
        <v>1</v>
      </c>
      <c r="D2031">
        <v>1</v>
      </c>
      <c r="E2031" t="s">
        <v>544</v>
      </c>
      <c r="F2031" t="s">
        <v>33</v>
      </c>
      <c r="G2031" t="s">
        <v>58</v>
      </c>
      <c r="H2031" t="s">
        <v>35</v>
      </c>
      <c r="I2031" t="s">
        <v>90</v>
      </c>
      <c r="J2031" t="s">
        <v>23</v>
      </c>
      <c r="K2031" t="s">
        <v>38</v>
      </c>
      <c r="L2031" t="s">
        <v>54</v>
      </c>
      <c r="M2031" s="1">
        <v>42499</v>
      </c>
      <c r="N2031" s="1">
        <v>42501</v>
      </c>
      <c r="O2031" s="1">
        <v>42499</v>
      </c>
      <c r="P2031" s="1">
        <v>42498</v>
      </c>
      <c r="Q2031" s="1">
        <v>42491</v>
      </c>
    </row>
    <row r="2032" spans="1:17" x14ac:dyDescent="0.45">
      <c r="A2032" t="s">
        <v>544</v>
      </c>
      <c r="B2032" t="s">
        <v>301</v>
      </c>
      <c r="C2032">
        <v>1</v>
      </c>
      <c r="D2032">
        <v>1</v>
      </c>
      <c r="E2032" t="s">
        <v>544</v>
      </c>
      <c r="F2032" t="s">
        <v>33</v>
      </c>
      <c r="G2032" t="s">
        <v>58</v>
      </c>
      <c r="H2032" t="s">
        <v>35</v>
      </c>
      <c r="I2032" t="s">
        <v>90</v>
      </c>
      <c r="J2032" t="s">
        <v>23</v>
      </c>
      <c r="K2032" t="s">
        <v>38</v>
      </c>
      <c r="L2032" t="s">
        <v>54</v>
      </c>
      <c r="M2032" s="1">
        <v>42499</v>
      </c>
      <c r="N2032" s="1">
        <v>42501</v>
      </c>
      <c r="O2032" s="1">
        <v>42499</v>
      </c>
      <c r="P2032" s="1">
        <v>42498</v>
      </c>
      <c r="Q2032" s="1">
        <v>42491</v>
      </c>
    </row>
    <row r="2033" spans="1:17" x14ac:dyDescent="0.45">
      <c r="A2033" t="s">
        <v>544</v>
      </c>
      <c r="B2033" t="s">
        <v>302</v>
      </c>
      <c r="C2033">
        <v>1</v>
      </c>
      <c r="D2033">
        <v>1</v>
      </c>
      <c r="E2033" t="s">
        <v>544</v>
      </c>
      <c r="F2033" t="s">
        <v>33</v>
      </c>
      <c r="G2033" t="s">
        <v>58</v>
      </c>
      <c r="H2033" t="s">
        <v>35</v>
      </c>
      <c r="I2033" t="s">
        <v>90</v>
      </c>
      <c r="J2033" t="s">
        <v>23</v>
      </c>
      <c r="K2033" t="s">
        <v>38</v>
      </c>
      <c r="L2033" t="s">
        <v>54</v>
      </c>
      <c r="M2033" s="1">
        <v>42499</v>
      </c>
      <c r="N2033" s="1">
        <v>42501</v>
      </c>
      <c r="O2033" s="1">
        <v>42499</v>
      </c>
      <c r="P2033" s="1">
        <v>42498</v>
      </c>
      <c r="Q2033" s="1">
        <v>42491</v>
      </c>
    </row>
    <row r="2034" spans="1:17" x14ac:dyDescent="0.45">
      <c r="A2034" t="s">
        <v>544</v>
      </c>
      <c r="B2034" t="s">
        <v>303</v>
      </c>
      <c r="C2034">
        <v>1</v>
      </c>
      <c r="D2034">
        <v>1</v>
      </c>
      <c r="E2034" t="s">
        <v>544</v>
      </c>
      <c r="F2034" t="s">
        <v>33</v>
      </c>
      <c r="G2034" t="s">
        <v>58</v>
      </c>
      <c r="H2034" t="s">
        <v>35</v>
      </c>
      <c r="I2034" t="s">
        <v>90</v>
      </c>
      <c r="J2034" t="s">
        <v>23</v>
      </c>
      <c r="K2034" t="s">
        <v>38</v>
      </c>
      <c r="L2034" t="s">
        <v>54</v>
      </c>
      <c r="M2034" s="1">
        <v>42499</v>
      </c>
      <c r="N2034" s="1">
        <v>42501</v>
      </c>
      <c r="O2034" s="1">
        <v>42499</v>
      </c>
      <c r="P2034" s="1">
        <v>42498</v>
      </c>
      <c r="Q2034" s="1">
        <v>42491</v>
      </c>
    </row>
    <row r="2035" spans="1:17" x14ac:dyDescent="0.45">
      <c r="A2035" t="s">
        <v>544</v>
      </c>
      <c r="B2035" t="s">
        <v>97</v>
      </c>
      <c r="C2035">
        <v>1</v>
      </c>
      <c r="D2035">
        <v>1</v>
      </c>
      <c r="E2035" t="s">
        <v>544</v>
      </c>
      <c r="F2035" t="s">
        <v>33</v>
      </c>
      <c r="G2035" t="s">
        <v>58</v>
      </c>
      <c r="H2035" t="s">
        <v>35</v>
      </c>
      <c r="I2035" t="s">
        <v>90</v>
      </c>
      <c r="J2035" t="s">
        <v>23</v>
      </c>
      <c r="K2035" t="s">
        <v>38</v>
      </c>
      <c r="L2035" t="s">
        <v>54</v>
      </c>
      <c r="M2035" s="1">
        <v>42499</v>
      </c>
      <c r="N2035" s="1">
        <v>42501</v>
      </c>
      <c r="O2035" s="1">
        <v>42499</v>
      </c>
      <c r="P2035" s="1">
        <v>42498</v>
      </c>
      <c r="Q2035" s="1">
        <v>42491</v>
      </c>
    </row>
    <row r="2036" spans="1:17" x14ac:dyDescent="0.45">
      <c r="A2036" t="s">
        <v>544</v>
      </c>
      <c r="B2036" t="s">
        <v>304</v>
      </c>
      <c r="C2036">
        <v>1</v>
      </c>
      <c r="D2036">
        <v>1</v>
      </c>
      <c r="E2036" t="s">
        <v>544</v>
      </c>
      <c r="F2036" t="s">
        <v>33</v>
      </c>
      <c r="G2036" t="s">
        <v>58</v>
      </c>
      <c r="H2036" t="s">
        <v>35</v>
      </c>
      <c r="I2036" t="s">
        <v>90</v>
      </c>
      <c r="J2036" t="s">
        <v>23</v>
      </c>
      <c r="K2036" t="s">
        <v>38</v>
      </c>
      <c r="L2036" t="s">
        <v>54</v>
      </c>
      <c r="M2036" s="1">
        <v>42499</v>
      </c>
      <c r="N2036" s="1">
        <v>42501</v>
      </c>
      <c r="O2036" s="1">
        <v>42499</v>
      </c>
      <c r="P2036" s="1">
        <v>42498</v>
      </c>
      <c r="Q2036" s="1">
        <v>42491</v>
      </c>
    </row>
    <row r="2037" spans="1:17" x14ac:dyDescent="0.45">
      <c r="A2037" t="s">
        <v>545</v>
      </c>
      <c r="B2037" t="s">
        <v>138</v>
      </c>
      <c r="C2037">
        <v>1</v>
      </c>
      <c r="D2037">
        <v>1</v>
      </c>
      <c r="E2037" t="s">
        <v>545</v>
      </c>
      <c r="F2037" t="s">
        <v>33</v>
      </c>
      <c r="G2037" t="s">
        <v>52</v>
      </c>
      <c r="H2037" t="s">
        <v>89</v>
      </c>
      <c r="I2037" t="s">
        <v>36</v>
      </c>
      <c r="J2037" t="s">
        <v>23</v>
      </c>
      <c r="K2037" t="s">
        <v>38</v>
      </c>
      <c r="L2037" t="s">
        <v>61</v>
      </c>
      <c r="M2037" s="1">
        <v>42673</v>
      </c>
      <c r="N2037" s="1">
        <v>42679</v>
      </c>
      <c r="O2037" s="1">
        <v>42667</v>
      </c>
      <c r="P2037" s="1">
        <v>42673</v>
      </c>
      <c r="Q2037" s="1">
        <v>42644</v>
      </c>
    </row>
    <row r="2038" spans="1:17" x14ac:dyDescent="0.45">
      <c r="A2038" t="s">
        <v>545</v>
      </c>
      <c r="B2038" t="s">
        <v>306</v>
      </c>
      <c r="C2038">
        <v>1</v>
      </c>
      <c r="D2038">
        <v>1</v>
      </c>
      <c r="E2038" t="s">
        <v>545</v>
      </c>
      <c r="F2038" t="s">
        <v>33</v>
      </c>
      <c r="G2038" t="s">
        <v>52</v>
      </c>
      <c r="H2038" t="s">
        <v>89</v>
      </c>
      <c r="I2038" t="s">
        <v>36</v>
      </c>
      <c r="J2038" t="s">
        <v>23</v>
      </c>
      <c r="K2038" t="s">
        <v>38</v>
      </c>
      <c r="L2038" t="s">
        <v>61</v>
      </c>
      <c r="M2038" s="1">
        <v>42673</v>
      </c>
      <c r="N2038" s="1">
        <v>42679</v>
      </c>
      <c r="O2038" s="1">
        <v>42667</v>
      </c>
      <c r="P2038" s="1">
        <v>42673</v>
      </c>
      <c r="Q2038" s="1">
        <v>42644</v>
      </c>
    </row>
    <row r="2039" spans="1:17" x14ac:dyDescent="0.45">
      <c r="A2039" t="s">
        <v>545</v>
      </c>
      <c r="B2039" t="s">
        <v>307</v>
      </c>
      <c r="C2039">
        <v>1</v>
      </c>
      <c r="D2039">
        <v>1</v>
      </c>
      <c r="E2039" t="s">
        <v>545</v>
      </c>
      <c r="F2039" t="s">
        <v>33</v>
      </c>
      <c r="G2039" t="s">
        <v>52</v>
      </c>
      <c r="H2039" t="s">
        <v>89</v>
      </c>
      <c r="I2039" t="s">
        <v>36</v>
      </c>
      <c r="J2039" t="s">
        <v>23</v>
      </c>
      <c r="K2039" t="s">
        <v>38</v>
      </c>
      <c r="L2039" t="s">
        <v>61</v>
      </c>
      <c r="M2039" s="1">
        <v>42673</v>
      </c>
      <c r="N2039" s="1">
        <v>42679</v>
      </c>
      <c r="O2039" s="1">
        <v>42667</v>
      </c>
      <c r="P2039" s="1">
        <v>42673</v>
      </c>
      <c r="Q2039" s="1">
        <v>42644</v>
      </c>
    </row>
    <row r="2040" spans="1:17" x14ac:dyDescent="0.45">
      <c r="A2040" t="s">
        <v>545</v>
      </c>
      <c r="B2040" t="s">
        <v>308</v>
      </c>
      <c r="C2040">
        <v>1</v>
      </c>
      <c r="D2040">
        <v>1</v>
      </c>
      <c r="E2040" t="s">
        <v>545</v>
      </c>
      <c r="F2040" t="s">
        <v>33</v>
      </c>
      <c r="G2040" t="s">
        <v>52</v>
      </c>
      <c r="H2040" t="s">
        <v>89</v>
      </c>
      <c r="I2040" t="s">
        <v>36</v>
      </c>
      <c r="J2040" t="s">
        <v>23</v>
      </c>
      <c r="K2040" t="s">
        <v>38</v>
      </c>
      <c r="L2040" t="s">
        <v>61</v>
      </c>
      <c r="M2040" s="1">
        <v>42673</v>
      </c>
      <c r="N2040" s="1">
        <v>42679</v>
      </c>
      <c r="O2040" s="1">
        <v>42667</v>
      </c>
      <c r="P2040" s="1">
        <v>42673</v>
      </c>
      <c r="Q2040" s="1">
        <v>42644</v>
      </c>
    </row>
    <row r="2041" spans="1:17" x14ac:dyDescent="0.45">
      <c r="A2041" t="s">
        <v>545</v>
      </c>
      <c r="B2041" t="s">
        <v>309</v>
      </c>
      <c r="C2041">
        <v>1</v>
      </c>
      <c r="D2041">
        <v>1</v>
      </c>
      <c r="E2041" t="s">
        <v>545</v>
      </c>
      <c r="F2041" t="s">
        <v>33</v>
      </c>
      <c r="G2041" t="s">
        <v>52</v>
      </c>
      <c r="H2041" t="s">
        <v>89</v>
      </c>
      <c r="I2041" t="s">
        <v>36</v>
      </c>
      <c r="J2041" t="s">
        <v>23</v>
      </c>
      <c r="K2041" t="s">
        <v>38</v>
      </c>
      <c r="L2041" t="s">
        <v>61</v>
      </c>
      <c r="M2041" s="1">
        <v>42673</v>
      </c>
      <c r="N2041" s="1">
        <v>42679</v>
      </c>
      <c r="O2041" s="1">
        <v>42667</v>
      </c>
      <c r="P2041" s="1">
        <v>42673</v>
      </c>
      <c r="Q2041" s="1">
        <v>42644</v>
      </c>
    </row>
    <row r="2042" spans="1:17" x14ac:dyDescent="0.45">
      <c r="A2042" t="s">
        <v>545</v>
      </c>
      <c r="B2042" t="s">
        <v>189</v>
      </c>
      <c r="C2042">
        <v>1</v>
      </c>
      <c r="D2042">
        <v>1</v>
      </c>
      <c r="E2042" t="s">
        <v>545</v>
      </c>
      <c r="F2042" t="s">
        <v>33</v>
      </c>
      <c r="G2042" t="s">
        <v>52</v>
      </c>
      <c r="H2042" t="s">
        <v>89</v>
      </c>
      <c r="I2042" t="s">
        <v>36</v>
      </c>
      <c r="J2042" t="s">
        <v>23</v>
      </c>
      <c r="K2042" t="s">
        <v>38</v>
      </c>
      <c r="L2042" t="s">
        <v>61</v>
      </c>
      <c r="M2042" s="1">
        <v>42673</v>
      </c>
      <c r="N2042" s="1">
        <v>42679</v>
      </c>
      <c r="O2042" s="1">
        <v>42667</v>
      </c>
      <c r="P2042" s="1">
        <v>42673</v>
      </c>
      <c r="Q2042" s="1">
        <v>42644</v>
      </c>
    </row>
    <row r="2043" spans="1:17" x14ac:dyDescent="0.45">
      <c r="A2043" t="s">
        <v>545</v>
      </c>
      <c r="B2043" t="s">
        <v>115</v>
      </c>
      <c r="C2043">
        <v>1</v>
      </c>
      <c r="D2043">
        <v>1</v>
      </c>
      <c r="E2043" t="s">
        <v>545</v>
      </c>
      <c r="F2043" t="s">
        <v>33</v>
      </c>
      <c r="G2043" t="s">
        <v>52</v>
      </c>
      <c r="H2043" t="s">
        <v>89</v>
      </c>
      <c r="I2043" t="s">
        <v>36</v>
      </c>
      <c r="J2043" t="s">
        <v>23</v>
      </c>
      <c r="K2043" t="s">
        <v>38</v>
      </c>
      <c r="L2043" t="s">
        <v>61</v>
      </c>
      <c r="M2043" s="1">
        <v>42673</v>
      </c>
      <c r="N2043" s="1">
        <v>42679</v>
      </c>
      <c r="O2043" s="1">
        <v>42667</v>
      </c>
      <c r="P2043" s="1">
        <v>42673</v>
      </c>
      <c r="Q2043" s="1">
        <v>42644</v>
      </c>
    </row>
    <row r="2044" spans="1:17" x14ac:dyDescent="0.45">
      <c r="A2044" t="s">
        <v>545</v>
      </c>
      <c r="B2044" t="s">
        <v>310</v>
      </c>
      <c r="C2044">
        <v>1</v>
      </c>
      <c r="D2044">
        <v>1</v>
      </c>
      <c r="E2044" t="s">
        <v>545</v>
      </c>
      <c r="F2044" t="s">
        <v>33</v>
      </c>
      <c r="G2044" t="s">
        <v>52</v>
      </c>
      <c r="H2044" t="s">
        <v>89</v>
      </c>
      <c r="I2044" t="s">
        <v>36</v>
      </c>
      <c r="J2044" t="s">
        <v>23</v>
      </c>
      <c r="K2044" t="s">
        <v>38</v>
      </c>
      <c r="L2044" t="s">
        <v>61</v>
      </c>
      <c r="M2044" s="1">
        <v>42673</v>
      </c>
      <c r="N2044" s="1">
        <v>42679</v>
      </c>
      <c r="O2044" s="1">
        <v>42667</v>
      </c>
      <c r="P2044" s="1">
        <v>42673</v>
      </c>
      <c r="Q2044" s="1">
        <v>42644</v>
      </c>
    </row>
    <row r="2045" spans="1:17" x14ac:dyDescent="0.45">
      <c r="A2045" t="s">
        <v>545</v>
      </c>
      <c r="B2045" t="s">
        <v>311</v>
      </c>
      <c r="C2045">
        <v>1</v>
      </c>
      <c r="D2045">
        <v>1</v>
      </c>
      <c r="E2045" t="s">
        <v>545</v>
      </c>
      <c r="F2045" t="s">
        <v>33</v>
      </c>
      <c r="G2045" t="s">
        <v>52</v>
      </c>
      <c r="H2045" t="s">
        <v>89</v>
      </c>
      <c r="I2045" t="s">
        <v>36</v>
      </c>
      <c r="J2045" t="s">
        <v>23</v>
      </c>
      <c r="K2045" t="s">
        <v>38</v>
      </c>
      <c r="L2045" t="s">
        <v>61</v>
      </c>
      <c r="M2045" s="1">
        <v>42673</v>
      </c>
      <c r="N2045" s="1">
        <v>42679</v>
      </c>
      <c r="O2045" s="1">
        <v>42667</v>
      </c>
      <c r="P2045" s="1">
        <v>42673</v>
      </c>
      <c r="Q2045" s="1">
        <v>42644</v>
      </c>
    </row>
    <row r="2046" spans="1:17" x14ac:dyDescent="0.45">
      <c r="A2046" t="s">
        <v>545</v>
      </c>
      <c r="B2046" t="s">
        <v>266</v>
      </c>
      <c r="C2046">
        <v>1</v>
      </c>
      <c r="D2046">
        <v>1</v>
      </c>
      <c r="E2046" t="s">
        <v>545</v>
      </c>
      <c r="F2046" t="s">
        <v>33</v>
      </c>
      <c r="G2046" t="s">
        <v>52</v>
      </c>
      <c r="H2046" t="s">
        <v>89</v>
      </c>
      <c r="I2046" t="s">
        <v>36</v>
      </c>
      <c r="J2046" t="s">
        <v>23</v>
      </c>
      <c r="K2046" t="s">
        <v>38</v>
      </c>
      <c r="L2046" t="s">
        <v>61</v>
      </c>
      <c r="M2046" s="1">
        <v>42673</v>
      </c>
      <c r="N2046" s="1">
        <v>42679</v>
      </c>
      <c r="O2046" s="1">
        <v>42667</v>
      </c>
      <c r="P2046" s="1">
        <v>42673</v>
      </c>
      <c r="Q2046" s="1">
        <v>42644</v>
      </c>
    </row>
    <row r="2047" spans="1:17" x14ac:dyDescent="0.45">
      <c r="A2047" t="s">
        <v>545</v>
      </c>
      <c r="B2047" t="s">
        <v>312</v>
      </c>
      <c r="C2047">
        <v>1</v>
      </c>
      <c r="D2047">
        <v>1</v>
      </c>
      <c r="E2047" t="s">
        <v>545</v>
      </c>
      <c r="F2047" t="s">
        <v>33</v>
      </c>
      <c r="G2047" t="s">
        <v>52</v>
      </c>
      <c r="H2047" t="s">
        <v>89</v>
      </c>
      <c r="I2047" t="s">
        <v>36</v>
      </c>
      <c r="J2047" t="s">
        <v>23</v>
      </c>
      <c r="K2047" t="s">
        <v>38</v>
      </c>
      <c r="L2047" t="s">
        <v>61</v>
      </c>
      <c r="M2047" s="1">
        <v>42673</v>
      </c>
      <c r="N2047" s="1">
        <v>42679</v>
      </c>
      <c r="O2047" s="1">
        <v>42667</v>
      </c>
      <c r="P2047" s="1">
        <v>42673</v>
      </c>
      <c r="Q2047" s="1">
        <v>42644</v>
      </c>
    </row>
    <row r="2048" spans="1:17" x14ac:dyDescent="0.45">
      <c r="A2048" t="s">
        <v>545</v>
      </c>
      <c r="B2048" t="s">
        <v>313</v>
      </c>
      <c r="C2048">
        <v>1</v>
      </c>
      <c r="D2048">
        <v>1</v>
      </c>
      <c r="E2048" t="s">
        <v>545</v>
      </c>
      <c r="F2048" t="s">
        <v>33</v>
      </c>
      <c r="G2048" t="s">
        <v>52</v>
      </c>
      <c r="H2048" t="s">
        <v>89</v>
      </c>
      <c r="I2048" t="s">
        <v>36</v>
      </c>
      <c r="J2048" t="s">
        <v>23</v>
      </c>
      <c r="K2048" t="s">
        <v>38</v>
      </c>
      <c r="L2048" t="s">
        <v>61</v>
      </c>
      <c r="M2048" s="1">
        <v>42673</v>
      </c>
      <c r="N2048" s="1">
        <v>42679</v>
      </c>
      <c r="O2048" s="1">
        <v>42667</v>
      </c>
      <c r="P2048" s="1">
        <v>42673</v>
      </c>
      <c r="Q2048" s="1">
        <v>42644</v>
      </c>
    </row>
    <row r="2049" spans="1:17" x14ac:dyDescent="0.45">
      <c r="A2049" t="s">
        <v>546</v>
      </c>
      <c r="B2049" t="s">
        <v>315</v>
      </c>
      <c r="C2049">
        <v>1</v>
      </c>
      <c r="D2049">
        <v>1</v>
      </c>
      <c r="E2049" t="s">
        <v>546</v>
      </c>
      <c r="F2049" t="s">
        <v>33</v>
      </c>
      <c r="G2049" t="s">
        <v>20</v>
      </c>
      <c r="H2049" t="s">
        <v>89</v>
      </c>
      <c r="I2049" t="s">
        <v>80</v>
      </c>
      <c r="J2049" t="s">
        <v>23</v>
      </c>
      <c r="K2049" t="s">
        <v>38</v>
      </c>
      <c r="L2049" t="s">
        <v>67</v>
      </c>
      <c r="M2049" s="1">
        <v>42801</v>
      </c>
      <c r="N2049" s="1">
        <v>42804</v>
      </c>
      <c r="O2049" s="1">
        <v>42799</v>
      </c>
      <c r="P2049" s="1">
        <v>42798</v>
      </c>
      <c r="Q2049" s="1">
        <v>42795</v>
      </c>
    </row>
    <row r="2050" spans="1:17" x14ac:dyDescent="0.45">
      <c r="A2050" t="s">
        <v>546</v>
      </c>
      <c r="B2050" t="s">
        <v>316</v>
      </c>
      <c r="C2050">
        <v>1</v>
      </c>
      <c r="D2050">
        <v>1</v>
      </c>
      <c r="E2050" t="s">
        <v>546</v>
      </c>
      <c r="F2050" t="s">
        <v>33</v>
      </c>
      <c r="G2050" t="s">
        <v>20</v>
      </c>
      <c r="H2050" t="s">
        <v>89</v>
      </c>
      <c r="I2050" t="s">
        <v>80</v>
      </c>
      <c r="J2050" t="s">
        <v>23</v>
      </c>
      <c r="K2050" t="s">
        <v>38</v>
      </c>
      <c r="L2050" t="s">
        <v>67</v>
      </c>
      <c r="M2050" s="1">
        <v>42801</v>
      </c>
      <c r="N2050" s="1">
        <v>42804</v>
      </c>
      <c r="O2050" s="1">
        <v>42799</v>
      </c>
      <c r="P2050" s="1">
        <v>42798</v>
      </c>
      <c r="Q2050" s="1">
        <v>42795</v>
      </c>
    </row>
    <row r="2051" spans="1:17" x14ac:dyDescent="0.45">
      <c r="A2051" t="s">
        <v>546</v>
      </c>
      <c r="B2051" t="s">
        <v>317</v>
      </c>
      <c r="C2051">
        <v>1</v>
      </c>
      <c r="D2051">
        <v>1</v>
      </c>
      <c r="E2051" t="s">
        <v>546</v>
      </c>
      <c r="F2051" t="s">
        <v>33</v>
      </c>
      <c r="G2051" t="s">
        <v>20</v>
      </c>
      <c r="H2051" t="s">
        <v>89</v>
      </c>
      <c r="I2051" t="s">
        <v>80</v>
      </c>
      <c r="J2051" t="s">
        <v>23</v>
      </c>
      <c r="K2051" t="s">
        <v>38</v>
      </c>
      <c r="L2051" t="s">
        <v>67</v>
      </c>
      <c r="M2051" s="1">
        <v>42801</v>
      </c>
      <c r="N2051" s="1">
        <v>42804</v>
      </c>
      <c r="O2051" s="1">
        <v>42799</v>
      </c>
      <c r="P2051" s="1">
        <v>42798</v>
      </c>
      <c r="Q2051" s="1">
        <v>42795</v>
      </c>
    </row>
    <row r="2052" spans="1:17" x14ac:dyDescent="0.45">
      <c r="A2052" t="s">
        <v>546</v>
      </c>
      <c r="B2052" t="s">
        <v>265</v>
      </c>
      <c r="C2052">
        <v>1</v>
      </c>
      <c r="D2052">
        <v>1</v>
      </c>
      <c r="E2052" t="s">
        <v>546</v>
      </c>
      <c r="F2052" t="s">
        <v>33</v>
      </c>
      <c r="G2052" t="s">
        <v>20</v>
      </c>
      <c r="H2052" t="s">
        <v>89</v>
      </c>
      <c r="I2052" t="s">
        <v>80</v>
      </c>
      <c r="J2052" t="s">
        <v>23</v>
      </c>
      <c r="K2052" t="s">
        <v>38</v>
      </c>
      <c r="L2052" t="s">
        <v>67</v>
      </c>
      <c r="M2052" s="1">
        <v>42801</v>
      </c>
      <c r="N2052" s="1">
        <v>42804</v>
      </c>
      <c r="O2052" s="1">
        <v>42799</v>
      </c>
      <c r="P2052" s="1">
        <v>42798</v>
      </c>
      <c r="Q2052" s="1">
        <v>42795</v>
      </c>
    </row>
    <row r="2053" spans="1:17" x14ac:dyDescent="0.45">
      <c r="A2053" t="s">
        <v>546</v>
      </c>
      <c r="B2053" t="s">
        <v>161</v>
      </c>
      <c r="C2053">
        <v>1</v>
      </c>
      <c r="D2053">
        <v>1</v>
      </c>
      <c r="E2053" t="s">
        <v>546</v>
      </c>
      <c r="F2053" t="s">
        <v>33</v>
      </c>
      <c r="G2053" t="s">
        <v>20</v>
      </c>
      <c r="H2053" t="s">
        <v>89</v>
      </c>
      <c r="I2053" t="s">
        <v>80</v>
      </c>
      <c r="J2053" t="s">
        <v>23</v>
      </c>
      <c r="K2053" t="s">
        <v>38</v>
      </c>
      <c r="L2053" t="s">
        <v>67</v>
      </c>
      <c r="M2053" s="1">
        <v>42801</v>
      </c>
      <c r="N2053" s="1">
        <v>42804</v>
      </c>
      <c r="O2053" s="1">
        <v>42799</v>
      </c>
      <c r="P2053" s="1">
        <v>42798</v>
      </c>
      <c r="Q2053" s="1">
        <v>42795</v>
      </c>
    </row>
    <row r="2054" spans="1:17" x14ac:dyDescent="0.45">
      <c r="A2054" t="s">
        <v>546</v>
      </c>
      <c r="B2054" t="s">
        <v>275</v>
      </c>
      <c r="C2054">
        <v>1</v>
      </c>
      <c r="D2054">
        <v>1</v>
      </c>
      <c r="E2054" t="s">
        <v>546</v>
      </c>
      <c r="F2054" t="s">
        <v>33</v>
      </c>
      <c r="G2054" t="s">
        <v>20</v>
      </c>
      <c r="H2054" t="s">
        <v>89</v>
      </c>
      <c r="I2054" t="s">
        <v>80</v>
      </c>
      <c r="J2054" t="s">
        <v>23</v>
      </c>
      <c r="K2054" t="s">
        <v>38</v>
      </c>
      <c r="L2054" t="s">
        <v>67</v>
      </c>
      <c r="M2054" s="1">
        <v>42801</v>
      </c>
      <c r="N2054" s="1">
        <v>42804</v>
      </c>
      <c r="O2054" s="1">
        <v>42799</v>
      </c>
      <c r="P2054" s="1">
        <v>42798</v>
      </c>
      <c r="Q2054" s="1">
        <v>42795</v>
      </c>
    </row>
    <row r="2055" spans="1:17" x14ac:dyDescent="0.45">
      <c r="A2055" t="s">
        <v>546</v>
      </c>
      <c r="B2055" t="s">
        <v>318</v>
      </c>
      <c r="C2055">
        <v>1</v>
      </c>
      <c r="D2055">
        <v>1</v>
      </c>
      <c r="E2055" t="s">
        <v>546</v>
      </c>
      <c r="F2055" t="s">
        <v>33</v>
      </c>
      <c r="G2055" t="s">
        <v>20</v>
      </c>
      <c r="H2055" t="s">
        <v>89</v>
      </c>
      <c r="I2055" t="s">
        <v>80</v>
      </c>
      <c r="J2055" t="s">
        <v>23</v>
      </c>
      <c r="K2055" t="s">
        <v>38</v>
      </c>
      <c r="L2055" t="s">
        <v>67</v>
      </c>
      <c r="M2055" s="1">
        <v>42801</v>
      </c>
      <c r="N2055" s="1">
        <v>42804</v>
      </c>
      <c r="O2055" s="1">
        <v>42799</v>
      </c>
      <c r="P2055" s="1">
        <v>42798</v>
      </c>
      <c r="Q2055" s="1">
        <v>42795</v>
      </c>
    </row>
    <row r="2056" spans="1:17" x14ac:dyDescent="0.45">
      <c r="A2056" t="s">
        <v>546</v>
      </c>
      <c r="B2056" t="s">
        <v>319</v>
      </c>
      <c r="C2056">
        <v>1</v>
      </c>
      <c r="D2056">
        <v>1</v>
      </c>
      <c r="E2056" t="s">
        <v>546</v>
      </c>
      <c r="F2056" t="s">
        <v>33</v>
      </c>
      <c r="G2056" t="s">
        <v>20</v>
      </c>
      <c r="H2056" t="s">
        <v>89</v>
      </c>
      <c r="I2056" t="s">
        <v>80</v>
      </c>
      <c r="J2056" t="s">
        <v>23</v>
      </c>
      <c r="K2056" t="s">
        <v>38</v>
      </c>
      <c r="L2056" t="s">
        <v>67</v>
      </c>
      <c r="M2056" s="1">
        <v>42801</v>
      </c>
      <c r="N2056" s="1">
        <v>42804</v>
      </c>
      <c r="O2056" s="1">
        <v>42799</v>
      </c>
      <c r="P2056" s="1">
        <v>42798</v>
      </c>
      <c r="Q2056" s="1">
        <v>42795</v>
      </c>
    </row>
    <row r="2057" spans="1:17" x14ac:dyDescent="0.45">
      <c r="A2057" t="s">
        <v>546</v>
      </c>
      <c r="B2057" t="s">
        <v>84</v>
      </c>
      <c r="C2057">
        <v>1</v>
      </c>
      <c r="D2057">
        <v>1</v>
      </c>
      <c r="E2057" t="s">
        <v>546</v>
      </c>
      <c r="F2057" t="s">
        <v>33</v>
      </c>
      <c r="G2057" t="s">
        <v>20</v>
      </c>
      <c r="H2057" t="s">
        <v>89</v>
      </c>
      <c r="I2057" t="s">
        <v>80</v>
      </c>
      <c r="J2057" t="s">
        <v>23</v>
      </c>
      <c r="K2057" t="s">
        <v>38</v>
      </c>
      <c r="L2057" t="s">
        <v>67</v>
      </c>
      <c r="M2057" s="1">
        <v>42801</v>
      </c>
      <c r="N2057" s="1">
        <v>42804</v>
      </c>
      <c r="O2057" s="1">
        <v>42799</v>
      </c>
      <c r="P2057" s="1">
        <v>42798</v>
      </c>
      <c r="Q2057" s="1">
        <v>42795</v>
      </c>
    </row>
    <row r="2058" spans="1:17" x14ac:dyDescent="0.45">
      <c r="A2058" t="s">
        <v>546</v>
      </c>
      <c r="B2058" t="s">
        <v>320</v>
      </c>
      <c r="C2058">
        <v>1</v>
      </c>
      <c r="D2058">
        <v>1</v>
      </c>
      <c r="E2058" t="s">
        <v>546</v>
      </c>
      <c r="F2058" t="s">
        <v>33</v>
      </c>
      <c r="G2058" t="s">
        <v>20</v>
      </c>
      <c r="H2058" t="s">
        <v>89</v>
      </c>
      <c r="I2058" t="s">
        <v>80</v>
      </c>
      <c r="J2058" t="s">
        <v>23</v>
      </c>
      <c r="K2058" t="s">
        <v>38</v>
      </c>
      <c r="L2058" t="s">
        <v>67</v>
      </c>
      <c r="M2058" s="1">
        <v>42801</v>
      </c>
      <c r="N2058" s="1">
        <v>42804</v>
      </c>
      <c r="O2058" s="1">
        <v>42799</v>
      </c>
      <c r="P2058" s="1">
        <v>42798</v>
      </c>
      <c r="Q2058" s="1">
        <v>42795</v>
      </c>
    </row>
    <row r="2059" spans="1:17" x14ac:dyDescent="0.45">
      <c r="A2059" t="s">
        <v>546</v>
      </c>
      <c r="B2059" t="s">
        <v>118</v>
      </c>
      <c r="C2059">
        <v>1</v>
      </c>
      <c r="D2059">
        <v>1</v>
      </c>
      <c r="E2059" t="s">
        <v>546</v>
      </c>
      <c r="F2059" t="s">
        <v>33</v>
      </c>
      <c r="G2059" t="s">
        <v>20</v>
      </c>
      <c r="H2059" t="s">
        <v>89</v>
      </c>
      <c r="I2059" t="s">
        <v>80</v>
      </c>
      <c r="J2059" t="s">
        <v>23</v>
      </c>
      <c r="K2059" t="s">
        <v>38</v>
      </c>
      <c r="L2059" t="s">
        <v>67</v>
      </c>
      <c r="M2059" s="1">
        <v>42801</v>
      </c>
      <c r="N2059" s="1">
        <v>42804</v>
      </c>
      <c r="O2059" s="1">
        <v>42799</v>
      </c>
      <c r="P2059" s="1">
        <v>42798</v>
      </c>
      <c r="Q2059" s="1">
        <v>42795</v>
      </c>
    </row>
    <row r="2060" spans="1:17" x14ac:dyDescent="0.45">
      <c r="A2060" t="s">
        <v>547</v>
      </c>
      <c r="B2060" t="s">
        <v>322</v>
      </c>
      <c r="C2060">
        <v>1</v>
      </c>
      <c r="D2060">
        <v>1</v>
      </c>
      <c r="E2060" t="s">
        <v>547</v>
      </c>
      <c r="F2060" t="s">
        <v>43</v>
      </c>
      <c r="G2060" t="s">
        <v>34</v>
      </c>
      <c r="H2060" t="s">
        <v>44</v>
      </c>
      <c r="I2060" t="s">
        <v>107</v>
      </c>
      <c r="J2060" t="s">
        <v>60</v>
      </c>
      <c r="K2060" t="s">
        <v>38</v>
      </c>
      <c r="L2060" t="s">
        <v>75</v>
      </c>
      <c r="M2060" s="1">
        <v>42651</v>
      </c>
      <c r="N2060" s="1">
        <v>42654</v>
      </c>
      <c r="O2060" s="1">
        <v>42646</v>
      </c>
      <c r="P2060" s="1">
        <v>42645</v>
      </c>
      <c r="Q2060" s="1">
        <v>42644</v>
      </c>
    </row>
    <row r="2061" spans="1:17" x14ac:dyDescent="0.45">
      <c r="A2061" t="s">
        <v>547</v>
      </c>
      <c r="B2061" t="s">
        <v>323</v>
      </c>
      <c r="C2061">
        <v>1</v>
      </c>
      <c r="D2061">
        <v>1</v>
      </c>
      <c r="E2061" t="s">
        <v>547</v>
      </c>
      <c r="F2061" t="s">
        <v>43</v>
      </c>
      <c r="G2061" t="s">
        <v>34</v>
      </c>
      <c r="H2061" t="s">
        <v>44</v>
      </c>
      <c r="I2061" t="s">
        <v>107</v>
      </c>
      <c r="J2061" t="s">
        <v>60</v>
      </c>
      <c r="K2061" t="s">
        <v>38</v>
      </c>
      <c r="L2061" t="s">
        <v>75</v>
      </c>
      <c r="M2061" s="1">
        <v>42651</v>
      </c>
      <c r="N2061" s="1">
        <v>42654</v>
      </c>
      <c r="O2061" s="1">
        <v>42646</v>
      </c>
      <c r="P2061" s="1">
        <v>42645</v>
      </c>
      <c r="Q2061" s="1">
        <v>42644</v>
      </c>
    </row>
    <row r="2062" spans="1:17" x14ac:dyDescent="0.45">
      <c r="A2062" t="s">
        <v>547</v>
      </c>
      <c r="B2062" t="s">
        <v>324</v>
      </c>
      <c r="C2062">
        <v>1</v>
      </c>
      <c r="D2062">
        <v>1</v>
      </c>
      <c r="E2062" t="s">
        <v>547</v>
      </c>
      <c r="F2062" t="s">
        <v>43</v>
      </c>
      <c r="G2062" t="s">
        <v>34</v>
      </c>
      <c r="H2062" t="s">
        <v>44</v>
      </c>
      <c r="I2062" t="s">
        <v>107</v>
      </c>
      <c r="J2062" t="s">
        <v>60</v>
      </c>
      <c r="K2062" t="s">
        <v>38</v>
      </c>
      <c r="L2062" t="s">
        <v>75</v>
      </c>
      <c r="M2062" s="1">
        <v>42651</v>
      </c>
      <c r="N2062" s="1">
        <v>42654</v>
      </c>
      <c r="O2062" s="1">
        <v>42646</v>
      </c>
      <c r="P2062" s="1">
        <v>42645</v>
      </c>
      <c r="Q2062" s="1">
        <v>42644</v>
      </c>
    </row>
    <row r="2063" spans="1:17" x14ac:dyDescent="0.45">
      <c r="A2063" t="s">
        <v>547</v>
      </c>
      <c r="B2063" t="s">
        <v>198</v>
      </c>
      <c r="C2063">
        <v>1</v>
      </c>
      <c r="D2063">
        <v>1</v>
      </c>
      <c r="E2063" t="s">
        <v>547</v>
      </c>
      <c r="F2063" t="s">
        <v>43</v>
      </c>
      <c r="G2063" t="s">
        <v>34</v>
      </c>
      <c r="H2063" t="s">
        <v>44</v>
      </c>
      <c r="I2063" t="s">
        <v>107</v>
      </c>
      <c r="J2063" t="s">
        <v>60</v>
      </c>
      <c r="K2063" t="s">
        <v>38</v>
      </c>
      <c r="L2063" t="s">
        <v>75</v>
      </c>
      <c r="M2063" s="1">
        <v>42651</v>
      </c>
      <c r="N2063" s="1">
        <v>42654</v>
      </c>
      <c r="O2063" s="1">
        <v>42646</v>
      </c>
      <c r="P2063" s="1">
        <v>42645</v>
      </c>
      <c r="Q2063" s="1">
        <v>42644</v>
      </c>
    </row>
    <row r="2064" spans="1:17" x14ac:dyDescent="0.45">
      <c r="A2064" t="s">
        <v>547</v>
      </c>
      <c r="B2064" t="s">
        <v>185</v>
      </c>
      <c r="C2064">
        <v>1</v>
      </c>
      <c r="D2064">
        <v>1</v>
      </c>
      <c r="E2064" t="s">
        <v>547</v>
      </c>
      <c r="F2064" t="s">
        <v>43</v>
      </c>
      <c r="G2064" t="s">
        <v>34</v>
      </c>
      <c r="H2064" t="s">
        <v>44</v>
      </c>
      <c r="I2064" t="s">
        <v>107</v>
      </c>
      <c r="J2064" t="s">
        <v>60</v>
      </c>
      <c r="K2064" t="s">
        <v>38</v>
      </c>
      <c r="L2064" t="s">
        <v>75</v>
      </c>
      <c r="M2064" s="1">
        <v>42651</v>
      </c>
      <c r="N2064" s="1">
        <v>42654</v>
      </c>
      <c r="O2064" s="1">
        <v>42646</v>
      </c>
      <c r="P2064" s="1">
        <v>42645</v>
      </c>
      <c r="Q2064" s="1">
        <v>42644</v>
      </c>
    </row>
    <row r="2065" spans="1:17" x14ac:dyDescent="0.45">
      <c r="A2065" t="s">
        <v>547</v>
      </c>
      <c r="B2065" t="s">
        <v>166</v>
      </c>
      <c r="C2065">
        <v>1</v>
      </c>
      <c r="D2065">
        <v>1</v>
      </c>
      <c r="E2065" t="s">
        <v>547</v>
      </c>
      <c r="F2065" t="s">
        <v>43</v>
      </c>
      <c r="G2065" t="s">
        <v>34</v>
      </c>
      <c r="H2065" t="s">
        <v>44</v>
      </c>
      <c r="I2065" t="s">
        <v>107</v>
      </c>
      <c r="J2065" t="s">
        <v>60</v>
      </c>
      <c r="K2065" t="s">
        <v>38</v>
      </c>
      <c r="L2065" t="s">
        <v>75</v>
      </c>
      <c r="M2065" s="1">
        <v>42651</v>
      </c>
      <c r="N2065" s="1">
        <v>42654</v>
      </c>
      <c r="O2065" s="1">
        <v>42646</v>
      </c>
      <c r="P2065" s="1">
        <v>42645</v>
      </c>
      <c r="Q2065" s="1">
        <v>42644</v>
      </c>
    </row>
    <row r="2066" spans="1:17" x14ac:dyDescent="0.45">
      <c r="A2066" t="s">
        <v>547</v>
      </c>
      <c r="B2066" t="s">
        <v>325</v>
      </c>
      <c r="C2066">
        <v>1</v>
      </c>
      <c r="D2066">
        <v>1</v>
      </c>
      <c r="E2066" t="s">
        <v>547</v>
      </c>
      <c r="F2066" t="s">
        <v>43</v>
      </c>
      <c r="G2066" t="s">
        <v>34</v>
      </c>
      <c r="H2066" t="s">
        <v>44</v>
      </c>
      <c r="I2066" t="s">
        <v>107</v>
      </c>
      <c r="J2066" t="s">
        <v>60</v>
      </c>
      <c r="K2066" t="s">
        <v>38</v>
      </c>
      <c r="L2066" t="s">
        <v>75</v>
      </c>
      <c r="M2066" s="1">
        <v>42651</v>
      </c>
      <c r="N2066" s="1">
        <v>42654</v>
      </c>
      <c r="O2066" s="1">
        <v>42646</v>
      </c>
      <c r="P2066" s="1">
        <v>42645</v>
      </c>
      <c r="Q2066" s="1">
        <v>42644</v>
      </c>
    </row>
    <row r="2067" spans="1:17" x14ac:dyDescent="0.45">
      <c r="A2067" t="s">
        <v>548</v>
      </c>
      <c r="B2067" t="s">
        <v>18</v>
      </c>
      <c r="C2067">
        <v>1</v>
      </c>
      <c r="D2067">
        <v>1</v>
      </c>
      <c r="E2067" t="s">
        <v>548</v>
      </c>
      <c r="F2067" t="s">
        <v>33</v>
      </c>
      <c r="G2067" t="s">
        <v>100</v>
      </c>
      <c r="H2067" t="s">
        <v>89</v>
      </c>
      <c r="I2067" t="s">
        <v>36</v>
      </c>
      <c r="J2067" t="s">
        <v>23</v>
      </c>
      <c r="K2067" t="s">
        <v>38</v>
      </c>
      <c r="L2067" t="s">
        <v>25</v>
      </c>
      <c r="M2067" s="1">
        <v>42782</v>
      </c>
      <c r="N2067" s="1">
        <v>42785</v>
      </c>
      <c r="O2067" s="1">
        <v>42778</v>
      </c>
      <c r="P2067" s="1">
        <v>42777</v>
      </c>
      <c r="Q2067" s="1">
        <v>42767</v>
      </c>
    </row>
    <row r="2068" spans="1:17" x14ac:dyDescent="0.45">
      <c r="A2068" t="s">
        <v>548</v>
      </c>
      <c r="B2068" t="s">
        <v>26</v>
      </c>
      <c r="C2068">
        <v>1</v>
      </c>
      <c r="D2068">
        <v>1</v>
      </c>
      <c r="E2068" t="s">
        <v>548</v>
      </c>
      <c r="F2068" t="s">
        <v>33</v>
      </c>
      <c r="G2068" t="s">
        <v>100</v>
      </c>
      <c r="H2068" t="s">
        <v>89</v>
      </c>
      <c r="I2068" t="s">
        <v>36</v>
      </c>
      <c r="J2068" t="s">
        <v>23</v>
      </c>
      <c r="K2068" t="s">
        <v>38</v>
      </c>
      <c r="L2068" t="s">
        <v>25</v>
      </c>
      <c r="M2068" s="1">
        <v>42782</v>
      </c>
      <c r="N2068" s="1">
        <v>42785</v>
      </c>
      <c r="O2068" s="1">
        <v>42778</v>
      </c>
      <c r="P2068" s="1">
        <v>42777</v>
      </c>
      <c r="Q2068" s="1">
        <v>42767</v>
      </c>
    </row>
    <row r="2069" spans="1:17" x14ac:dyDescent="0.45">
      <c r="A2069" t="s">
        <v>548</v>
      </c>
      <c r="B2069" t="s">
        <v>27</v>
      </c>
      <c r="C2069">
        <v>1</v>
      </c>
      <c r="D2069">
        <v>1</v>
      </c>
      <c r="E2069" t="s">
        <v>548</v>
      </c>
      <c r="F2069" t="s">
        <v>33</v>
      </c>
      <c r="G2069" t="s">
        <v>100</v>
      </c>
      <c r="H2069" t="s">
        <v>89</v>
      </c>
      <c r="I2069" t="s">
        <v>36</v>
      </c>
      <c r="J2069" t="s">
        <v>23</v>
      </c>
      <c r="K2069" t="s">
        <v>38</v>
      </c>
      <c r="L2069" t="s">
        <v>25</v>
      </c>
      <c r="M2069" s="1">
        <v>42782</v>
      </c>
      <c r="N2069" s="1">
        <v>42785</v>
      </c>
      <c r="O2069" s="1">
        <v>42778</v>
      </c>
      <c r="P2069" s="1">
        <v>42777</v>
      </c>
      <c r="Q2069" s="1">
        <v>42767</v>
      </c>
    </row>
    <row r="2070" spans="1:17" x14ac:dyDescent="0.45">
      <c r="A2070" t="s">
        <v>548</v>
      </c>
      <c r="B2070" t="s">
        <v>28</v>
      </c>
      <c r="C2070">
        <v>1</v>
      </c>
      <c r="D2070">
        <v>1</v>
      </c>
      <c r="E2070" t="s">
        <v>548</v>
      </c>
      <c r="F2070" t="s">
        <v>33</v>
      </c>
      <c r="G2070" t="s">
        <v>100</v>
      </c>
      <c r="H2070" t="s">
        <v>89</v>
      </c>
      <c r="I2070" t="s">
        <v>36</v>
      </c>
      <c r="J2070" t="s">
        <v>23</v>
      </c>
      <c r="K2070" t="s">
        <v>38</v>
      </c>
      <c r="L2070" t="s">
        <v>25</v>
      </c>
      <c r="M2070" s="1">
        <v>42782</v>
      </c>
      <c r="N2070" s="1">
        <v>42785</v>
      </c>
      <c r="O2070" s="1">
        <v>42778</v>
      </c>
      <c r="P2070" s="1">
        <v>42777</v>
      </c>
      <c r="Q2070" s="1">
        <v>42767</v>
      </c>
    </row>
    <row r="2071" spans="1:17" x14ac:dyDescent="0.45">
      <c r="A2071" t="s">
        <v>548</v>
      </c>
      <c r="B2071" t="s">
        <v>29</v>
      </c>
      <c r="C2071">
        <v>1</v>
      </c>
      <c r="D2071">
        <v>1</v>
      </c>
      <c r="E2071" t="s">
        <v>548</v>
      </c>
      <c r="F2071" t="s">
        <v>33</v>
      </c>
      <c r="G2071" t="s">
        <v>100</v>
      </c>
      <c r="H2071" t="s">
        <v>89</v>
      </c>
      <c r="I2071" t="s">
        <v>36</v>
      </c>
      <c r="J2071" t="s">
        <v>23</v>
      </c>
      <c r="K2071" t="s">
        <v>38</v>
      </c>
      <c r="L2071" t="s">
        <v>25</v>
      </c>
      <c r="M2071" s="1">
        <v>42782</v>
      </c>
      <c r="N2071" s="1">
        <v>42785</v>
      </c>
      <c r="O2071" s="1">
        <v>42778</v>
      </c>
      <c r="P2071" s="1">
        <v>42777</v>
      </c>
      <c r="Q2071" s="1">
        <v>42767</v>
      </c>
    </row>
    <row r="2072" spans="1:17" x14ac:dyDescent="0.45">
      <c r="A2072" t="s">
        <v>548</v>
      </c>
      <c r="B2072" t="s">
        <v>30</v>
      </c>
      <c r="C2072">
        <v>1</v>
      </c>
      <c r="D2072">
        <v>1</v>
      </c>
      <c r="E2072" t="s">
        <v>548</v>
      </c>
      <c r="F2072" t="s">
        <v>33</v>
      </c>
      <c r="G2072" t="s">
        <v>100</v>
      </c>
      <c r="H2072" t="s">
        <v>89</v>
      </c>
      <c r="I2072" t="s">
        <v>36</v>
      </c>
      <c r="J2072" t="s">
        <v>23</v>
      </c>
      <c r="K2072" t="s">
        <v>38</v>
      </c>
      <c r="L2072" t="s">
        <v>25</v>
      </c>
      <c r="M2072" s="1">
        <v>42782</v>
      </c>
      <c r="N2072" s="1">
        <v>42785</v>
      </c>
      <c r="O2072" s="1">
        <v>42778</v>
      </c>
      <c r="P2072" s="1">
        <v>42777</v>
      </c>
      <c r="Q2072" s="1">
        <v>42767</v>
      </c>
    </row>
    <row r="2073" spans="1:17" x14ac:dyDescent="0.45">
      <c r="A2073" t="s">
        <v>549</v>
      </c>
      <c r="B2073" t="s">
        <v>32</v>
      </c>
      <c r="C2073">
        <v>1</v>
      </c>
      <c r="D2073">
        <v>1</v>
      </c>
      <c r="E2073" t="s">
        <v>549</v>
      </c>
      <c r="F2073" t="s">
        <v>43</v>
      </c>
      <c r="G2073" t="s">
        <v>58</v>
      </c>
      <c r="H2073" t="s">
        <v>44</v>
      </c>
      <c r="I2073" t="s">
        <v>107</v>
      </c>
      <c r="J2073" t="s">
        <v>37</v>
      </c>
      <c r="K2073" t="s">
        <v>38</v>
      </c>
      <c r="L2073" t="s">
        <v>39</v>
      </c>
      <c r="M2073" s="1">
        <v>42678</v>
      </c>
      <c r="N2073" s="1">
        <v>42678</v>
      </c>
      <c r="O2073" s="1">
        <v>42674</v>
      </c>
      <c r="P2073" s="1">
        <v>42673</v>
      </c>
      <c r="Q2073" s="1">
        <v>42675</v>
      </c>
    </row>
    <row r="2074" spans="1:17" x14ac:dyDescent="0.45">
      <c r="A2074" t="s">
        <v>549</v>
      </c>
      <c r="B2074" t="s">
        <v>40</v>
      </c>
      <c r="C2074">
        <v>1</v>
      </c>
      <c r="D2074">
        <v>1</v>
      </c>
      <c r="E2074" t="s">
        <v>549</v>
      </c>
      <c r="F2074" t="s">
        <v>43</v>
      </c>
      <c r="G2074" t="s">
        <v>58</v>
      </c>
      <c r="H2074" t="s">
        <v>44</v>
      </c>
      <c r="I2074" t="s">
        <v>107</v>
      </c>
      <c r="J2074" t="s">
        <v>37</v>
      </c>
      <c r="K2074" t="s">
        <v>38</v>
      </c>
      <c r="L2074" t="s">
        <v>39</v>
      </c>
      <c r="M2074" s="1">
        <v>42678</v>
      </c>
      <c r="N2074" s="1">
        <v>42678</v>
      </c>
      <c r="O2074" s="1">
        <v>42674</v>
      </c>
      <c r="P2074" s="1">
        <v>42673</v>
      </c>
      <c r="Q2074" s="1">
        <v>42675</v>
      </c>
    </row>
    <row r="2075" spans="1:17" x14ac:dyDescent="0.45">
      <c r="A2075" t="s">
        <v>549</v>
      </c>
      <c r="B2075" t="s">
        <v>41</v>
      </c>
      <c r="C2075">
        <v>1</v>
      </c>
      <c r="D2075">
        <v>1</v>
      </c>
      <c r="E2075" t="s">
        <v>549</v>
      </c>
      <c r="F2075" t="s">
        <v>43</v>
      </c>
      <c r="G2075" t="s">
        <v>58</v>
      </c>
      <c r="H2075" t="s">
        <v>44</v>
      </c>
      <c r="I2075" t="s">
        <v>107</v>
      </c>
      <c r="J2075" t="s">
        <v>37</v>
      </c>
      <c r="K2075" t="s">
        <v>38</v>
      </c>
      <c r="L2075" t="s">
        <v>39</v>
      </c>
      <c r="M2075" s="1">
        <v>42678</v>
      </c>
      <c r="N2075" s="1">
        <v>42678</v>
      </c>
      <c r="O2075" s="1">
        <v>42674</v>
      </c>
      <c r="P2075" s="1">
        <v>42673</v>
      </c>
      <c r="Q2075" s="1">
        <v>42675</v>
      </c>
    </row>
    <row r="2076" spans="1:17" x14ac:dyDescent="0.45">
      <c r="A2076" t="s">
        <v>550</v>
      </c>
      <c r="B2076" t="s">
        <v>26</v>
      </c>
      <c r="C2076">
        <v>2</v>
      </c>
      <c r="D2076">
        <v>1</v>
      </c>
      <c r="E2076" t="s">
        <v>550</v>
      </c>
      <c r="F2076" t="s">
        <v>33</v>
      </c>
      <c r="G2076" t="s">
        <v>20</v>
      </c>
      <c r="H2076" t="s">
        <v>89</v>
      </c>
      <c r="I2076" t="s">
        <v>205</v>
      </c>
      <c r="J2076" t="s">
        <v>23</v>
      </c>
      <c r="K2076" t="s">
        <v>38</v>
      </c>
      <c r="L2076" t="s">
        <v>47</v>
      </c>
      <c r="M2076" s="1">
        <v>42637</v>
      </c>
      <c r="N2076" s="1">
        <v>42644</v>
      </c>
      <c r="O2076" s="1">
        <v>42632</v>
      </c>
      <c r="P2076" s="1">
        <v>42631</v>
      </c>
      <c r="Q2076" s="1">
        <v>42614</v>
      </c>
    </row>
    <row r="2077" spans="1:17" x14ac:dyDescent="0.45">
      <c r="A2077" t="s">
        <v>550</v>
      </c>
      <c r="B2077" t="s">
        <v>48</v>
      </c>
      <c r="C2077">
        <v>1</v>
      </c>
      <c r="D2077">
        <v>1</v>
      </c>
      <c r="E2077" t="s">
        <v>550</v>
      </c>
      <c r="F2077" t="s">
        <v>33</v>
      </c>
      <c r="G2077" t="s">
        <v>20</v>
      </c>
      <c r="H2077" t="s">
        <v>89</v>
      </c>
      <c r="I2077" t="s">
        <v>205</v>
      </c>
      <c r="J2077" t="s">
        <v>23</v>
      </c>
      <c r="K2077" t="s">
        <v>38</v>
      </c>
      <c r="L2077" t="s">
        <v>47</v>
      </c>
      <c r="M2077" s="1">
        <v>42637</v>
      </c>
      <c r="N2077" s="1">
        <v>42644</v>
      </c>
      <c r="O2077" s="1">
        <v>42632</v>
      </c>
      <c r="P2077" s="1">
        <v>42631</v>
      </c>
      <c r="Q2077" s="1">
        <v>42614</v>
      </c>
    </row>
    <row r="2078" spans="1:17" x14ac:dyDescent="0.45">
      <c r="A2078" t="s">
        <v>550</v>
      </c>
      <c r="B2078" t="s">
        <v>49</v>
      </c>
      <c r="C2078">
        <v>1</v>
      </c>
      <c r="D2078">
        <v>1</v>
      </c>
      <c r="E2078" t="s">
        <v>550</v>
      </c>
      <c r="F2078" t="s">
        <v>33</v>
      </c>
      <c r="G2078" t="s">
        <v>20</v>
      </c>
      <c r="H2078" t="s">
        <v>89</v>
      </c>
      <c r="I2078" t="s">
        <v>205</v>
      </c>
      <c r="J2078" t="s">
        <v>23</v>
      </c>
      <c r="K2078" t="s">
        <v>38</v>
      </c>
      <c r="L2078" t="s">
        <v>47</v>
      </c>
      <c r="M2078" s="1">
        <v>42637</v>
      </c>
      <c r="N2078" s="1">
        <v>42644</v>
      </c>
      <c r="O2078" s="1">
        <v>42632</v>
      </c>
      <c r="P2078" s="1">
        <v>42631</v>
      </c>
      <c r="Q2078" s="1">
        <v>42614</v>
      </c>
    </row>
    <row r="2079" spans="1:17" x14ac:dyDescent="0.45">
      <c r="A2079" t="s">
        <v>551</v>
      </c>
      <c r="B2079" t="s">
        <v>51</v>
      </c>
      <c r="C2079">
        <v>1</v>
      </c>
      <c r="D2079">
        <v>1</v>
      </c>
      <c r="E2079" t="s">
        <v>551</v>
      </c>
      <c r="F2079" t="s">
        <v>43</v>
      </c>
      <c r="G2079" t="s">
        <v>58</v>
      </c>
      <c r="H2079" t="s">
        <v>44</v>
      </c>
      <c r="I2079" t="s">
        <v>45</v>
      </c>
      <c r="J2079" t="s">
        <v>23</v>
      </c>
      <c r="K2079" t="s">
        <v>24</v>
      </c>
      <c r="L2079" t="s">
        <v>54</v>
      </c>
      <c r="M2079" s="1">
        <v>42654</v>
      </c>
      <c r="N2079" s="1">
        <v>42658</v>
      </c>
      <c r="O2079" s="1">
        <v>42653</v>
      </c>
      <c r="P2079" s="1">
        <v>42652</v>
      </c>
      <c r="Q2079" s="1">
        <v>42644</v>
      </c>
    </row>
    <row r="2080" spans="1:17" x14ac:dyDescent="0.45">
      <c r="A2080" t="s">
        <v>551</v>
      </c>
      <c r="B2080" t="s">
        <v>55</v>
      </c>
      <c r="C2080">
        <v>1</v>
      </c>
      <c r="D2080">
        <v>1</v>
      </c>
      <c r="E2080" t="s">
        <v>551</v>
      </c>
      <c r="F2080" t="s">
        <v>43</v>
      </c>
      <c r="G2080" t="s">
        <v>58</v>
      </c>
      <c r="H2080" t="s">
        <v>44</v>
      </c>
      <c r="I2080" t="s">
        <v>45</v>
      </c>
      <c r="J2080" t="s">
        <v>23</v>
      </c>
      <c r="K2080" t="s">
        <v>24</v>
      </c>
      <c r="L2080" t="s">
        <v>54</v>
      </c>
      <c r="M2080" s="1">
        <v>42654</v>
      </c>
      <c r="N2080" s="1">
        <v>42658</v>
      </c>
      <c r="O2080" s="1">
        <v>42653</v>
      </c>
      <c r="P2080" s="1">
        <v>42652</v>
      </c>
      <c r="Q2080" s="1">
        <v>42644</v>
      </c>
    </row>
    <row r="2081" spans="1:17" x14ac:dyDescent="0.45">
      <c r="A2081" t="s">
        <v>551</v>
      </c>
      <c r="B2081" t="s">
        <v>41</v>
      </c>
      <c r="C2081">
        <v>1</v>
      </c>
      <c r="D2081">
        <v>1</v>
      </c>
      <c r="E2081" t="s">
        <v>551</v>
      </c>
      <c r="F2081" t="s">
        <v>43</v>
      </c>
      <c r="G2081" t="s">
        <v>58</v>
      </c>
      <c r="H2081" t="s">
        <v>44</v>
      </c>
      <c r="I2081" t="s">
        <v>45</v>
      </c>
      <c r="J2081" t="s">
        <v>23</v>
      </c>
      <c r="K2081" t="s">
        <v>24</v>
      </c>
      <c r="L2081" t="s">
        <v>54</v>
      </c>
      <c r="M2081" s="1">
        <v>42654</v>
      </c>
      <c r="N2081" s="1">
        <v>42658</v>
      </c>
      <c r="O2081" s="1">
        <v>42653</v>
      </c>
      <c r="P2081" s="1">
        <v>42652</v>
      </c>
      <c r="Q2081" s="1">
        <v>42644</v>
      </c>
    </row>
    <row r="2082" spans="1:17" x14ac:dyDescent="0.45">
      <c r="A2082" t="s">
        <v>552</v>
      </c>
      <c r="B2082" t="s">
        <v>57</v>
      </c>
      <c r="C2082">
        <v>1</v>
      </c>
      <c r="D2082">
        <v>1</v>
      </c>
      <c r="E2082" t="s">
        <v>552</v>
      </c>
      <c r="F2082" t="s">
        <v>33</v>
      </c>
      <c r="G2082" t="s">
        <v>58</v>
      </c>
      <c r="H2082" t="s">
        <v>261</v>
      </c>
      <c r="I2082" t="s">
        <v>90</v>
      </c>
      <c r="J2082" t="s">
        <v>37</v>
      </c>
      <c r="K2082" t="s">
        <v>38</v>
      </c>
      <c r="L2082" t="s">
        <v>61</v>
      </c>
      <c r="M2082" s="1">
        <v>42657</v>
      </c>
      <c r="N2082" s="1">
        <v>42661</v>
      </c>
      <c r="O2082" s="1">
        <v>42653</v>
      </c>
      <c r="P2082" s="1">
        <v>42652</v>
      </c>
      <c r="Q2082" s="1">
        <v>42644</v>
      </c>
    </row>
    <row r="2083" spans="1:17" x14ac:dyDescent="0.45">
      <c r="A2083" t="s">
        <v>552</v>
      </c>
      <c r="B2083" t="s">
        <v>51</v>
      </c>
      <c r="C2083">
        <v>1</v>
      </c>
      <c r="D2083">
        <v>1</v>
      </c>
      <c r="E2083" t="s">
        <v>552</v>
      </c>
      <c r="F2083" t="s">
        <v>33</v>
      </c>
      <c r="G2083" t="s">
        <v>58</v>
      </c>
      <c r="H2083" t="s">
        <v>261</v>
      </c>
      <c r="I2083" t="s">
        <v>90</v>
      </c>
      <c r="J2083" t="s">
        <v>37</v>
      </c>
      <c r="K2083" t="s">
        <v>38</v>
      </c>
      <c r="L2083" t="s">
        <v>61</v>
      </c>
      <c r="M2083" s="1">
        <v>42657</v>
      </c>
      <c r="N2083" s="1">
        <v>42661</v>
      </c>
      <c r="O2083" s="1">
        <v>42653</v>
      </c>
      <c r="P2083" s="1">
        <v>42652</v>
      </c>
      <c r="Q2083" s="1">
        <v>42644</v>
      </c>
    </row>
    <row r="2084" spans="1:17" x14ac:dyDescent="0.45">
      <c r="A2084" t="s">
        <v>552</v>
      </c>
      <c r="B2084" t="s">
        <v>62</v>
      </c>
      <c r="C2084">
        <v>1</v>
      </c>
      <c r="D2084">
        <v>1</v>
      </c>
      <c r="E2084" t="s">
        <v>552</v>
      </c>
      <c r="F2084" t="s">
        <v>33</v>
      </c>
      <c r="G2084" t="s">
        <v>58</v>
      </c>
      <c r="H2084" t="s">
        <v>261</v>
      </c>
      <c r="I2084" t="s">
        <v>90</v>
      </c>
      <c r="J2084" t="s">
        <v>37</v>
      </c>
      <c r="K2084" t="s">
        <v>38</v>
      </c>
      <c r="L2084" t="s">
        <v>61</v>
      </c>
      <c r="M2084" s="1">
        <v>42657</v>
      </c>
      <c r="N2084" s="1">
        <v>42661</v>
      </c>
      <c r="O2084" s="1">
        <v>42653</v>
      </c>
      <c r="P2084" s="1">
        <v>42652</v>
      </c>
      <c r="Q2084" s="1">
        <v>42644</v>
      </c>
    </row>
    <row r="2085" spans="1:17" x14ac:dyDescent="0.45">
      <c r="A2085" t="s">
        <v>552</v>
      </c>
      <c r="B2085" t="s">
        <v>63</v>
      </c>
      <c r="C2085">
        <v>1</v>
      </c>
      <c r="D2085">
        <v>1</v>
      </c>
      <c r="E2085" t="s">
        <v>552</v>
      </c>
      <c r="F2085" t="s">
        <v>33</v>
      </c>
      <c r="G2085" t="s">
        <v>58</v>
      </c>
      <c r="H2085" t="s">
        <v>261</v>
      </c>
      <c r="I2085" t="s">
        <v>90</v>
      </c>
      <c r="J2085" t="s">
        <v>37</v>
      </c>
      <c r="K2085" t="s">
        <v>38</v>
      </c>
      <c r="L2085" t="s">
        <v>61</v>
      </c>
      <c r="M2085" s="1">
        <v>42657</v>
      </c>
      <c r="N2085" s="1">
        <v>42661</v>
      </c>
      <c r="O2085" s="1">
        <v>42653</v>
      </c>
      <c r="P2085" s="1">
        <v>42652</v>
      </c>
      <c r="Q2085" s="1">
        <v>42644</v>
      </c>
    </row>
    <row r="2086" spans="1:17" x14ac:dyDescent="0.45">
      <c r="A2086" t="s">
        <v>552</v>
      </c>
      <c r="B2086" t="s">
        <v>55</v>
      </c>
      <c r="C2086">
        <v>1</v>
      </c>
      <c r="D2086">
        <v>1</v>
      </c>
      <c r="E2086" t="s">
        <v>552</v>
      </c>
      <c r="F2086" t="s">
        <v>33</v>
      </c>
      <c r="G2086" t="s">
        <v>58</v>
      </c>
      <c r="H2086" t="s">
        <v>261</v>
      </c>
      <c r="I2086" t="s">
        <v>90</v>
      </c>
      <c r="J2086" t="s">
        <v>37</v>
      </c>
      <c r="K2086" t="s">
        <v>38</v>
      </c>
      <c r="L2086" t="s">
        <v>61</v>
      </c>
      <c r="M2086" s="1">
        <v>42657</v>
      </c>
      <c r="N2086" s="1">
        <v>42661</v>
      </c>
      <c r="O2086" s="1">
        <v>42653</v>
      </c>
      <c r="P2086" s="1">
        <v>42652</v>
      </c>
      <c r="Q2086" s="1">
        <v>42644</v>
      </c>
    </row>
    <row r="2087" spans="1:17" x14ac:dyDescent="0.45">
      <c r="A2087" t="s">
        <v>552</v>
      </c>
      <c r="B2087" t="s">
        <v>40</v>
      </c>
      <c r="C2087">
        <v>1</v>
      </c>
      <c r="D2087">
        <v>1</v>
      </c>
      <c r="E2087" t="s">
        <v>552</v>
      </c>
      <c r="F2087" t="s">
        <v>33</v>
      </c>
      <c r="G2087" t="s">
        <v>58</v>
      </c>
      <c r="H2087" t="s">
        <v>261</v>
      </c>
      <c r="I2087" t="s">
        <v>90</v>
      </c>
      <c r="J2087" t="s">
        <v>37</v>
      </c>
      <c r="K2087" t="s">
        <v>38</v>
      </c>
      <c r="L2087" t="s">
        <v>61</v>
      </c>
      <c r="M2087" s="1">
        <v>42657</v>
      </c>
      <c r="N2087" s="1">
        <v>42661</v>
      </c>
      <c r="O2087" s="1">
        <v>42653</v>
      </c>
      <c r="P2087" s="1">
        <v>42652</v>
      </c>
      <c r="Q2087" s="1">
        <v>42644</v>
      </c>
    </row>
    <row r="2088" spans="1:17" x14ac:dyDescent="0.45">
      <c r="A2088" t="s">
        <v>552</v>
      </c>
      <c r="B2088" t="s">
        <v>49</v>
      </c>
      <c r="C2088">
        <v>1</v>
      </c>
      <c r="D2088">
        <v>1</v>
      </c>
      <c r="E2088" t="s">
        <v>552</v>
      </c>
      <c r="F2088" t="s">
        <v>33</v>
      </c>
      <c r="G2088" t="s">
        <v>58</v>
      </c>
      <c r="H2088" t="s">
        <v>261</v>
      </c>
      <c r="I2088" t="s">
        <v>90</v>
      </c>
      <c r="J2088" t="s">
        <v>37</v>
      </c>
      <c r="K2088" t="s">
        <v>38</v>
      </c>
      <c r="L2088" t="s">
        <v>61</v>
      </c>
      <c r="M2088" s="1">
        <v>42657</v>
      </c>
      <c r="N2088" s="1">
        <v>42661</v>
      </c>
      <c r="O2088" s="1">
        <v>42653</v>
      </c>
      <c r="P2088" s="1">
        <v>42652</v>
      </c>
      <c r="Q2088" s="1">
        <v>42644</v>
      </c>
    </row>
    <row r="2089" spans="1:17" x14ac:dyDescent="0.45">
      <c r="A2089" t="s">
        <v>553</v>
      </c>
      <c r="B2089" t="s">
        <v>65</v>
      </c>
      <c r="C2089">
        <v>1</v>
      </c>
      <c r="D2089">
        <v>1</v>
      </c>
      <c r="E2089" t="s">
        <v>553</v>
      </c>
      <c r="F2089" t="s">
        <v>19</v>
      </c>
      <c r="G2089" t="s">
        <v>20</v>
      </c>
      <c r="H2089" t="s">
        <v>66</v>
      </c>
      <c r="I2089" t="s">
        <v>149</v>
      </c>
      <c r="J2089" t="s">
        <v>23</v>
      </c>
      <c r="K2089" t="s">
        <v>38</v>
      </c>
      <c r="L2089" t="s">
        <v>67</v>
      </c>
      <c r="M2089" s="1">
        <v>42665</v>
      </c>
      <c r="N2089" s="1">
        <v>42667</v>
      </c>
      <c r="O2089" s="1">
        <v>42660</v>
      </c>
      <c r="P2089" s="1">
        <v>42659</v>
      </c>
      <c r="Q2089" s="1">
        <v>42644</v>
      </c>
    </row>
    <row r="2090" spans="1:17" x14ac:dyDescent="0.45">
      <c r="A2090" t="s">
        <v>553</v>
      </c>
      <c r="B2090" t="s">
        <v>68</v>
      </c>
      <c r="C2090">
        <v>1</v>
      </c>
      <c r="D2090">
        <v>1</v>
      </c>
      <c r="E2090" t="s">
        <v>553</v>
      </c>
      <c r="F2090" t="s">
        <v>19</v>
      </c>
      <c r="G2090" t="s">
        <v>20</v>
      </c>
      <c r="H2090" t="s">
        <v>66</v>
      </c>
      <c r="I2090" t="s">
        <v>149</v>
      </c>
      <c r="J2090" t="s">
        <v>23</v>
      </c>
      <c r="K2090" t="s">
        <v>38</v>
      </c>
      <c r="L2090" t="s">
        <v>67</v>
      </c>
      <c r="M2090" s="1">
        <v>42665</v>
      </c>
      <c r="N2090" s="1">
        <v>42667</v>
      </c>
      <c r="O2090" s="1">
        <v>42660</v>
      </c>
      <c r="P2090" s="1">
        <v>42659</v>
      </c>
      <c r="Q2090" s="1">
        <v>42644</v>
      </c>
    </row>
    <row r="2091" spans="1:17" x14ac:dyDescent="0.45">
      <c r="A2091" t="s">
        <v>553</v>
      </c>
      <c r="B2091" t="s">
        <v>69</v>
      </c>
      <c r="C2091">
        <v>1</v>
      </c>
      <c r="D2091">
        <v>1</v>
      </c>
      <c r="E2091" t="s">
        <v>553</v>
      </c>
      <c r="F2091" t="s">
        <v>19</v>
      </c>
      <c r="G2091" t="s">
        <v>20</v>
      </c>
      <c r="H2091" t="s">
        <v>66</v>
      </c>
      <c r="I2091" t="s">
        <v>149</v>
      </c>
      <c r="J2091" t="s">
        <v>23</v>
      </c>
      <c r="K2091" t="s">
        <v>38</v>
      </c>
      <c r="L2091" t="s">
        <v>67</v>
      </c>
      <c r="M2091" s="1">
        <v>42665</v>
      </c>
      <c r="N2091" s="1">
        <v>42667</v>
      </c>
      <c r="O2091" s="1">
        <v>42660</v>
      </c>
      <c r="P2091" s="1">
        <v>42659</v>
      </c>
      <c r="Q2091" s="1">
        <v>42644</v>
      </c>
    </row>
    <row r="2092" spans="1:17" x14ac:dyDescent="0.45">
      <c r="A2092" t="s">
        <v>553</v>
      </c>
      <c r="B2092" t="s">
        <v>26</v>
      </c>
      <c r="C2092">
        <v>1</v>
      </c>
      <c r="D2092">
        <v>1</v>
      </c>
      <c r="E2092" t="s">
        <v>553</v>
      </c>
      <c r="F2092" t="s">
        <v>19</v>
      </c>
      <c r="G2092" t="s">
        <v>20</v>
      </c>
      <c r="H2092" t="s">
        <v>66</v>
      </c>
      <c r="I2092" t="s">
        <v>149</v>
      </c>
      <c r="J2092" t="s">
        <v>23</v>
      </c>
      <c r="K2092" t="s">
        <v>38</v>
      </c>
      <c r="L2092" t="s">
        <v>67</v>
      </c>
      <c r="M2092" s="1">
        <v>42665</v>
      </c>
      <c r="N2092" s="1">
        <v>42667</v>
      </c>
      <c r="O2092" s="1">
        <v>42660</v>
      </c>
      <c r="P2092" s="1">
        <v>42659</v>
      </c>
      <c r="Q2092" s="1">
        <v>42644</v>
      </c>
    </row>
    <row r="2093" spans="1:17" x14ac:dyDescent="0.45">
      <c r="A2093" t="s">
        <v>553</v>
      </c>
      <c r="B2093" t="s">
        <v>70</v>
      </c>
      <c r="C2093">
        <v>1</v>
      </c>
      <c r="D2093">
        <v>1</v>
      </c>
      <c r="E2093" t="s">
        <v>553</v>
      </c>
      <c r="F2093" t="s">
        <v>19</v>
      </c>
      <c r="G2093" t="s">
        <v>20</v>
      </c>
      <c r="H2093" t="s">
        <v>66</v>
      </c>
      <c r="I2093" t="s">
        <v>149</v>
      </c>
      <c r="J2093" t="s">
        <v>23</v>
      </c>
      <c r="K2093" t="s">
        <v>38</v>
      </c>
      <c r="L2093" t="s">
        <v>67</v>
      </c>
      <c r="M2093" s="1">
        <v>42665</v>
      </c>
      <c r="N2093" s="1">
        <v>42667</v>
      </c>
      <c r="O2093" s="1">
        <v>42660</v>
      </c>
      <c r="P2093" s="1">
        <v>42659</v>
      </c>
      <c r="Q2093" s="1">
        <v>42644</v>
      </c>
    </row>
    <row r="2094" spans="1:17" x14ac:dyDescent="0.45">
      <c r="A2094" t="s">
        <v>553</v>
      </c>
      <c r="B2094" t="s">
        <v>71</v>
      </c>
      <c r="C2094">
        <v>1</v>
      </c>
      <c r="D2094">
        <v>1</v>
      </c>
      <c r="E2094" t="s">
        <v>553</v>
      </c>
      <c r="F2094" t="s">
        <v>19</v>
      </c>
      <c r="G2094" t="s">
        <v>20</v>
      </c>
      <c r="H2094" t="s">
        <v>66</v>
      </c>
      <c r="I2094" t="s">
        <v>149</v>
      </c>
      <c r="J2094" t="s">
        <v>23</v>
      </c>
      <c r="K2094" t="s">
        <v>38</v>
      </c>
      <c r="L2094" t="s">
        <v>67</v>
      </c>
      <c r="M2094" s="1">
        <v>42665</v>
      </c>
      <c r="N2094" s="1">
        <v>42667</v>
      </c>
      <c r="O2094" s="1">
        <v>42660</v>
      </c>
      <c r="P2094" s="1">
        <v>42659</v>
      </c>
      <c r="Q2094" s="1">
        <v>42644</v>
      </c>
    </row>
    <row r="2095" spans="1:17" x14ac:dyDescent="0.45">
      <c r="A2095" t="s">
        <v>554</v>
      </c>
      <c r="B2095" t="s">
        <v>73</v>
      </c>
      <c r="C2095">
        <v>1</v>
      </c>
      <c r="D2095">
        <v>1</v>
      </c>
      <c r="E2095" t="s">
        <v>554</v>
      </c>
      <c r="F2095" t="s">
        <v>43</v>
      </c>
      <c r="G2095" t="s">
        <v>58</v>
      </c>
      <c r="H2095" t="s">
        <v>44</v>
      </c>
      <c r="I2095" t="s">
        <v>53</v>
      </c>
      <c r="J2095" t="s">
        <v>23</v>
      </c>
      <c r="K2095" t="s">
        <v>38</v>
      </c>
      <c r="L2095" t="s">
        <v>75</v>
      </c>
      <c r="M2095" s="1">
        <v>42503</v>
      </c>
      <c r="N2095" s="1">
        <v>42505</v>
      </c>
      <c r="O2095" s="1">
        <v>42499</v>
      </c>
      <c r="P2095" s="1">
        <v>42498</v>
      </c>
      <c r="Q2095" s="1">
        <v>42491</v>
      </c>
    </row>
    <row r="2096" spans="1:17" x14ac:dyDescent="0.45">
      <c r="A2096" t="s">
        <v>554</v>
      </c>
      <c r="B2096" t="s">
        <v>76</v>
      </c>
      <c r="C2096">
        <v>1</v>
      </c>
      <c r="D2096">
        <v>1</v>
      </c>
      <c r="E2096" t="s">
        <v>554</v>
      </c>
      <c r="F2096" t="s">
        <v>43</v>
      </c>
      <c r="G2096" t="s">
        <v>58</v>
      </c>
      <c r="H2096" t="s">
        <v>44</v>
      </c>
      <c r="I2096" t="s">
        <v>53</v>
      </c>
      <c r="J2096" t="s">
        <v>23</v>
      </c>
      <c r="K2096" t="s">
        <v>38</v>
      </c>
      <c r="L2096" t="s">
        <v>75</v>
      </c>
      <c r="M2096" s="1">
        <v>42503</v>
      </c>
      <c r="N2096" s="1">
        <v>42505</v>
      </c>
      <c r="O2096" s="1">
        <v>42499</v>
      </c>
      <c r="P2096" s="1">
        <v>42498</v>
      </c>
      <c r="Q2096" s="1">
        <v>42491</v>
      </c>
    </row>
    <row r="2097" spans="1:17" x14ac:dyDescent="0.45">
      <c r="A2097" t="s">
        <v>555</v>
      </c>
      <c r="B2097" t="s">
        <v>78</v>
      </c>
      <c r="C2097">
        <v>1</v>
      </c>
      <c r="D2097">
        <v>1</v>
      </c>
      <c r="E2097" t="s">
        <v>555</v>
      </c>
      <c r="F2097" t="s">
        <v>19</v>
      </c>
      <c r="G2097" t="s">
        <v>58</v>
      </c>
      <c r="H2097" t="s">
        <v>215</v>
      </c>
      <c r="I2097" t="s">
        <v>22</v>
      </c>
      <c r="J2097" t="s">
        <v>23</v>
      </c>
      <c r="K2097" t="s">
        <v>38</v>
      </c>
      <c r="L2097" t="s">
        <v>25</v>
      </c>
      <c r="M2097" s="1">
        <v>42658</v>
      </c>
      <c r="N2097" s="1">
        <v>42661</v>
      </c>
      <c r="O2097" s="1">
        <v>42653</v>
      </c>
      <c r="P2097" s="1">
        <v>42652</v>
      </c>
      <c r="Q2097" s="1">
        <v>42644</v>
      </c>
    </row>
    <row r="2098" spans="1:17" x14ac:dyDescent="0.45">
      <c r="A2098" t="s">
        <v>555</v>
      </c>
      <c r="B2098" t="s">
        <v>81</v>
      </c>
      <c r="C2098">
        <v>1</v>
      </c>
      <c r="D2098">
        <v>1</v>
      </c>
      <c r="E2098" t="s">
        <v>555</v>
      </c>
      <c r="F2098" t="s">
        <v>19</v>
      </c>
      <c r="G2098" t="s">
        <v>58</v>
      </c>
      <c r="H2098" t="s">
        <v>215</v>
      </c>
      <c r="I2098" t="s">
        <v>22</v>
      </c>
      <c r="J2098" t="s">
        <v>23</v>
      </c>
      <c r="K2098" t="s">
        <v>38</v>
      </c>
      <c r="L2098" t="s">
        <v>25</v>
      </c>
      <c r="M2098" s="1">
        <v>42658</v>
      </c>
      <c r="N2098" s="1">
        <v>42661</v>
      </c>
      <c r="O2098" s="1">
        <v>42653</v>
      </c>
      <c r="P2098" s="1">
        <v>42652</v>
      </c>
      <c r="Q2098" s="1">
        <v>42644</v>
      </c>
    </row>
    <row r="2099" spans="1:17" x14ac:dyDescent="0.45">
      <c r="A2099" t="s">
        <v>555</v>
      </c>
      <c r="B2099" t="s">
        <v>82</v>
      </c>
      <c r="C2099">
        <v>1</v>
      </c>
      <c r="D2099">
        <v>1</v>
      </c>
      <c r="E2099" t="s">
        <v>555</v>
      </c>
      <c r="F2099" t="s">
        <v>19</v>
      </c>
      <c r="G2099" t="s">
        <v>58</v>
      </c>
      <c r="H2099" t="s">
        <v>215</v>
      </c>
      <c r="I2099" t="s">
        <v>22</v>
      </c>
      <c r="J2099" t="s">
        <v>23</v>
      </c>
      <c r="K2099" t="s">
        <v>38</v>
      </c>
      <c r="L2099" t="s">
        <v>25</v>
      </c>
      <c r="M2099" s="1">
        <v>42658</v>
      </c>
      <c r="N2099" s="1">
        <v>42661</v>
      </c>
      <c r="O2099" s="1">
        <v>42653</v>
      </c>
      <c r="P2099" s="1">
        <v>42652</v>
      </c>
      <c r="Q2099" s="1">
        <v>42644</v>
      </c>
    </row>
    <row r="2100" spans="1:17" x14ac:dyDescent="0.45">
      <c r="A2100" t="s">
        <v>555</v>
      </c>
      <c r="B2100" t="s">
        <v>83</v>
      </c>
      <c r="C2100">
        <v>1</v>
      </c>
      <c r="D2100">
        <v>1</v>
      </c>
      <c r="E2100" t="s">
        <v>555</v>
      </c>
      <c r="F2100" t="s">
        <v>19</v>
      </c>
      <c r="G2100" t="s">
        <v>58</v>
      </c>
      <c r="H2100" t="s">
        <v>215</v>
      </c>
      <c r="I2100" t="s">
        <v>22</v>
      </c>
      <c r="J2100" t="s">
        <v>23</v>
      </c>
      <c r="K2100" t="s">
        <v>38</v>
      </c>
      <c r="L2100" t="s">
        <v>25</v>
      </c>
      <c r="M2100" s="1">
        <v>42658</v>
      </c>
      <c r="N2100" s="1">
        <v>42661</v>
      </c>
      <c r="O2100" s="1">
        <v>42653</v>
      </c>
      <c r="P2100" s="1">
        <v>42652</v>
      </c>
      <c r="Q2100" s="1">
        <v>42644</v>
      </c>
    </row>
    <row r="2101" spans="1:17" x14ac:dyDescent="0.45">
      <c r="A2101" t="s">
        <v>555</v>
      </c>
      <c r="B2101" t="s">
        <v>84</v>
      </c>
      <c r="C2101">
        <v>1</v>
      </c>
      <c r="D2101">
        <v>1</v>
      </c>
      <c r="E2101" t="s">
        <v>555</v>
      </c>
      <c r="F2101" t="s">
        <v>19</v>
      </c>
      <c r="G2101" t="s">
        <v>58</v>
      </c>
      <c r="H2101" t="s">
        <v>215</v>
      </c>
      <c r="I2101" t="s">
        <v>22</v>
      </c>
      <c r="J2101" t="s">
        <v>23</v>
      </c>
      <c r="K2101" t="s">
        <v>38</v>
      </c>
      <c r="L2101" t="s">
        <v>25</v>
      </c>
      <c r="M2101" s="1">
        <v>42658</v>
      </c>
      <c r="N2101" s="1">
        <v>42661</v>
      </c>
      <c r="O2101" s="1">
        <v>42653</v>
      </c>
      <c r="P2101" s="1">
        <v>42652</v>
      </c>
      <c r="Q2101" s="1">
        <v>42644</v>
      </c>
    </row>
    <row r="2102" spans="1:17" x14ac:dyDescent="0.45">
      <c r="A2102" t="s">
        <v>555</v>
      </c>
      <c r="B2102" t="s">
        <v>85</v>
      </c>
      <c r="C2102">
        <v>1</v>
      </c>
      <c r="D2102">
        <v>1</v>
      </c>
      <c r="E2102" t="s">
        <v>555</v>
      </c>
      <c r="F2102" t="s">
        <v>19</v>
      </c>
      <c r="G2102" t="s">
        <v>58</v>
      </c>
      <c r="H2102" t="s">
        <v>215</v>
      </c>
      <c r="I2102" t="s">
        <v>22</v>
      </c>
      <c r="J2102" t="s">
        <v>23</v>
      </c>
      <c r="K2102" t="s">
        <v>38</v>
      </c>
      <c r="L2102" t="s">
        <v>25</v>
      </c>
      <c r="M2102" s="1">
        <v>42658</v>
      </c>
      <c r="N2102" s="1">
        <v>42661</v>
      </c>
      <c r="O2102" s="1">
        <v>42653</v>
      </c>
      <c r="P2102" s="1">
        <v>42652</v>
      </c>
      <c r="Q2102" s="1">
        <v>42644</v>
      </c>
    </row>
    <row r="2103" spans="1:17" x14ac:dyDescent="0.45">
      <c r="A2103" t="s">
        <v>555</v>
      </c>
      <c r="B2103" t="s">
        <v>86</v>
      </c>
      <c r="C2103">
        <v>1</v>
      </c>
      <c r="D2103">
        <v>1</v>
      </c>
      <c r="E2103" t="s">
        <v>555</v>
      </c>
      <c r="F2103" t="s">
        <v>19</v>
      </c>
      <c r="G2103" t="s">
        <v>58</v>
      </c>
      <c r="H2103" t="s">
        <v>215</v>
      </c>
      <c r="I2103" t="s">
        <v>22</v>
      </c>
      <c r="J2103" t="s">
        <v>23</v>
      </c>
      <c r="K2103" t="s">
        <v>38</v>
      </c>
      <c r="L2103" t="s">
        <v>25</v>
      </c>
      <c r="M2103" s="1">
        <v>42658</v>
      </c>
      <c r="N2103" s="1">
        <v>42661</v>
      </c>
      <c r="O2103" s="1">
        <v>42653</v>
      </c>
      <c r="P2103" s="1">
        <v>42652</v>
      </c>
      <c r="Q2103" s="1">
        <v>42644</v>
      </c>
    </row>
    <row r="2104" spans="1:17" x14ac:dyDescent="0.45">
      <c r="A2104" t="s">
        <v>556</v>
      </c>
      <c r="B2104" t="s">
        <v>88</v>
      </c>
      <c r="C2104">
        <v>1</v>
      </c>
      <c r="D2104">
        <v>1</v>
      </c>
      <c r="E2104" t="s">
        <v>556</v>
      </c>
      <c r="F2104" t="s">
        <v>43</v>
      </c>
      <c r="G2104" t="s">
        <v>52</v>
      </c>
      <c r="H2104" t="s">
        <v>44</v>
      </c>
      <c r="I2104" t="s">
        <v>107</v>
      </c>
      <c r="J2104" t="s">
        <v>23</v>
      </c>
      <c r="K2104" t="s">
        <v>38</v>
      </c>
      <c r="L2104" t="s">
        <v>39</v>
      </c>
      <c r="M2104" s="1">
        <v>42791</v>
      </c>
      <c r="N2104" s="1">
        <v>42792</v>
      </c>
      <c r="O2104" s="1">
        <v>42785</v>
      </c>
      <c r="P2104" s="1">
        <v>42784</v>
      </c>
      <c r="Q2104" s="1">
        <v>42767</v>
      </c>
    </row>
    <row r="2105" spans="1:17" x14ac:dyDescent="0.45">
      <c r="A2105" t="s">
        <v>556</v>
      </c>
      <c r="B2105" t="s">
        <v>91</v>
      </c>
      <c r="C2105">
        <v>1</v>
      </c>
      <c r="D2105">
        <v>1</v>
      </c>
      <c r="E2105" t="s">
        <v>556</v>
      </c>
      <c r="F2105" t="s">
        <v>43</v>
      </c>
      <c r="G2105" t="s">
        <v>52</v>
      </c>
      <c r="H2105" t="s">
        <v>44</v>
      </c>
      <c r="I2105" t="s">
        <v>107</v>
      </c>
      <c r="J2105" t="s">
        <v>23</v>
      </c>
      <c r="K2105" t="s">
        <v>38</v>
      </c>
      <c r="L2105" t="s">
        <v>39</v>
      </c>
      <c r="M2105" s="1">
        <v>42791</v>
      </c>
      <c r="N2105" s="1">
        <v>42792</v>
      </c>
      <c r="O2105" s="1">
        <v>42785</v>
      </c>
      <c r="P2105" s="1">
        <v>42784</v>
      </c>
      <c r="Q2105" s="1">
        <v>42767</v>
      </c>
    </row>
    <row r="2106" spans="1:17" x14ac:dyDescent="0.45">
      <c r="A2106" t="s">
        <v>556</v>
      </c>
      <c r="B2106" t="s">
        <v>92</v>
      </c>
      <c r="C2106">
        <v>1</v>
      </c>
      <c r="D2106">
        <v>1</v>
      </c>
      <c r="E2106" t="s">
        <v>556</v>
      </c>
      <c r="F2106" t="s">
        <v>43</v>
      </c>
      <c r="G2106" t="s">
        <v>52</v>
      </c>
      <c r="H2106" t="s">
        <v>44</v>
      </c>
      <c r="I2106" t="s">
        <v>107</v>
      </c>
      <c r="J2106" t="s">
        <v>23</v>
      </c>
      <c r="K2106" t="s">
        <v>38</v>
      </c>
      <c r="L2106" t="s">
        <v>39</v>
      </c>
      <c r="M2106" s="1">
        <v>42791</v>
      </c>
      <c r="N2106" s="1">
        <v>42792</v>
      </c>
      <c r="O2106" s="1">
        <v>42785</v>
      </c>
      <c r="P2106" s="1">
        <v>42784</v>
      </c>
      <c r="Q2106" s="1">
        <v>42767</v>
      </c>
    </row>
    <row r="2107" spans="1:17" x14ac:dyDescent="0.45">
      <c r="A2107" t="s">
        <v>556</v>
      </c>
      <c r="B2107" t="s">
        <v>93</v>
      </c>
      <c r="C2107">
        <v>1</v>
      </c>
      <c r="D2107">
        <v>1</v>
      </c>
      <c r="E2107" t="s">
        <v>556</v>
      </c>
      <c r="F2107" t="s">
        <v>43</v>
      </c>
      <c r="G2107" t="s">
        <v>52</v>
      </c>
      <c r="H2107" t="s">
        <v>44</v>
      </c>
      <c r="I2107" t="s">
        <v>107</v>
      </c>
      <c r="J2107" t="s">
        <v>23</v>
      </c>
      <c r="K2107" t="s">
        <v>38</v>
      </c>
      <c r="L2107" t="s">
        <v>39</v>
      </c>
      <c r="M2107" s="1">
        <v>42791</v>
      </c>
      <c r="N2107" s="1">
        <v>42792</v>
      </c>
      <c r="O2107" s="1">
        <v>42785</v>
      </c>
      <c r="P2107" s="1">
        <v>42784</v>
      </c>
      <c r="Q2107" s="1">
        <v>42767</v>
      </c>
    </row>
    <row r="2108" spans="1:17" x14ac:dyDescent="0.45">
      <c r="A2108" t="s">
        <v>556</v>
      </c>
      <c r="B2108" t="s">
        <v>94</v>
      </c>
      <c r="C2108">
        <v>1</v>
      </c>
      <c r="D2108">
        <v>1</v>
      </c>
      <c r="E2108" t="s">
        <v>556</v>
      </c>
      <c r="F2108" t="s">
        <v>43</v>
      </c>
      <c r="G2108" t="s">
        <v>52</v>
      </c>
      <c r="H2108" t="s">
        <v>44</v>
      </c>
      <c r="I2108" t="s">
        <v>107</v>
      </c>
      <c r="J2108" t="s">
        <v>23</v>
      </c>
      <c r="K2108" t="s">
        <v>38</v>
      </c>
      <c r="L2108" t="s">
        <v>39</v>
      </c>
      <c r="M2108" s="1">
        <v>42791</v>
      </c>
      <c r="N2108" s="1">
        <v>42792</v>
      </c>
      <c r="O2108" s="1">
        <v>42785</v>
      </c>
      <c r="P2108" s="1">
        <v>42784</v>
      </c>
      <c r="Q2108" s="1">
        <v>42767</v>
      </c>
    </row>
    <row r="2109" spans="1:17" x14ac:dyDescent="0.45">
      <c r="A2109" t="s">
        <v>556</v>
      </c>
      <c r="B2109" t="s">
        <v>95</v>
      </c>
      <c r="C2109">
        <v>1</v>
      </c>
      <c r="D2109">
        <v>1</v>
      </c>
      <c r="E2109" t="s">
        <v>556</v>
      </c>
      <c r="F2109" t="s">
        <v>43</v>
      </c>
      <c r="G2109" t="s">
        <v>52</v>
      </c>
      <c r="H2109" t="s">
        <v>44</v>
      </c>
      <c r="I2109" t="s">
        <v>107</v>
      </c>
      <c r="J2109" t="s">
        <v>23</v>
      </c>
      <c r="K2109" t="s">
        <v>38</v>
      </c>
      <c r="L2109" t="s">
        <v>39</v>
      </c>
      <c r="M2109" s="1">
        <v>42791</v>
      </c>
      <c r="N2109" s="1">
        <v>42792</v>
      </c>
      <c r="O2109" s="1">
        <v>42785</v>
      </c>
      <c r="P2109" s="1">
        <v>42784</v>
      </c>
      <c r="Q2109" s="1">
        <v>42767</v>
      </c>
    </row>
    <row r="2110" spans="1:17" x14ac:dyDescent="0.45">
      <c r="A2110" t="s">
        <v>556</v>
      </c>
      <c r="B2110" t="s">
        <v>96</v>
      </c>
      <c r="C2110">
        <v>1</v>
      </c>
      <c r="D2110">
        <v>1</v>
      </c>
      <c r="E2110" t="s">
        <v>556</v>
      </c>
      <c r="F2110" t="s">
        <v>43</v>
      </c>
      <c r="G2110" t="s">
        <v>52</v>
      </c>
      <c r="H2110" t="s">
        <v>44</v>
      </c>
      <c r="I2110" t="s">
        <v>107</v>
      </c>
      <c r="J2110" t="s">
        <v>23</v>
      </c>
      <c r="K2110" t="s">
        <v>38</v>
      </c>
      <c r="L2110" t="s">
        <v>39</v>
      </c>
      <c r="M2110" s="1">
        <v>42791</v>
      </c>
      <c r="N2110" s="1">
        <v>42792</v>
      </c>
      <c r="O2110" s="1">
        <v>42785</v>
      </c>
      <c r="P2110" s="1">
        <v>42784</v>
      </c>
      <c r="Q2110" s="1">
        <v>42767</v>
      </c>
    </row>
    <row r="2111" spans="1:17" x14ac:dyDescent="0.45">
      <c r="A2111" t="s">
        <v>556</v>
      </c>
      <c r="B2111" t="s">
        <v>97</v>
      </c>
      <c r="C2111">
        <v>1</v>
      </c>
      <c r="D2111">
        <v>1</v>
      </c>
      <c r="E2111" t="s">
        <v>556</v>
      </c>
      <c r="F2111" t="s">
        <v>43</v>
      </c>
      <c r="G2111" t="s">
        <v>52</v>
      </c>
      <c r="H2111" t="s">
        <v>44</v>
      </c>
      <c r="I2111" t="s">
        <v>107</v>
      </c>
      <c r="J2111" t="s">
        <v>23</v>
      </c>
      <c r="K2111" t="s">
        <v>38</v>
      </c>
      <c r="L2111" t="s">
        <v>39</v>
      </c>
      <c r="M2111" s="1">
        <v>42791</v>
      </c>
      <c r="N2111" s="1">
        <v>42792</v>
      </c>
      <c r="O2111" s="1">
        <v>42785</v>
      </c>
      <c r="P2111" s="1">
        <v>42784</v>
      </c>
      <c r="Q2111" s="1">
        <v>42767</v>
      </c>
    </row>
    <row r="2112" spans="1:17" x14ac:dyDescent="0.45">
      <c r="A2112" t="s">
        <v>557</v>
      </c>
      <c r="B2112" t="s">
        <v>99</v>
      </c>
      <c r="C2112">
        <v>1</v>
      </c>
      <c r="D2112">
        <v>1</v>
      </c>
      <c r="E2112" t="s">
        <v>557</v>
      </c>
      <c r="F2112" t="s">
        <v>33</v>
      </c>
      <c r="G2112" t="s">
        <v>52</v>
      </c>
      <c r="H2112" t="s">
        <v>89</v>
      </c>
      <c r="I2112" t="s">
        <v>80</v>
      </c>
      <c r="J2112" t="s">
        <v>60</v>
      </c>
      <c r="K2112" t="s">
        <v>38</v>
      </c>
      <c r="L2112" t="s">
        <v>47</v>
      </c>
      <c r="M2112" s="1">
        <v>42632</v>
      </c>
      <c r="N2112" s="1">
        <v>42633</v>
      </c>
      <c r="O2112" s="1">
        <v>42632</v>
      </c>
      <c r="P2112" s="1">
        <v>42631</v>
      </c>
      <c r="Q2112" s="1">
        <v>42614</v>
      </c>
    </row>
    <row r="2113" spans="1:17" x14ac:dyDescent="0.45">
      <c r="A2113" t="s">
        <v>557</v>
      </c>
      <c r="B2113" t="s">
        <v>101</v>
      </c>
      <c r="C2113">
        <v>1</v>
      </c>
      <c r="D2113">
        <v>1</v>
      </c>
      <c r="E2113" t="s">
        <v>557</v>
      </c>
      <c r="F2113" t="s">
        <v>33</v>
      </c>
      <c r="G2113" t="s">
        <v>52</v>
      </c>
      <c r="H2113" t="s">
        <v>89</v>
      </c>
      <c r="I2113" t="s">
        <v>80</v>
      </c>
      <c r="J2113" t="s">
        <v>60</v>
      </c>
      <c r="K2113" t="s">
        <v>38</v>
      </c>
      <c r="L2113" t="s">
        <v>47</v>
      </c>
      <c r="M2113" s="1">
        <v>42632</v>
      </c>
      <c r="N2113" s="1">
        <v>42633</v>
      </c>
      <c r="O2113" s="1">
        <v>42632</v>
      </c>
      <c r="P2113" s="1">
        <v>42631</v>
      </c>
      <c r="Q2113" s="1">
        <v>42614</v>
      </c>
    </row>
    <row r="2114" spans="1:17" x14ac:dyDescent="0.45">
      <c r="A2114" t="s">
        <v>557</v>
      </c>
      <c r="B2114" t="s">
        <v>82</v>
      </c>
      <c r="C2114">
        <v>1</v>
      </c>
      <c r="D2114">
        <v>1</v>
      </c>
      <c r="E2114" t="s">
        <v>557</v>
      </c>
      <c r="F2114" t="s">
        <v>33</v>
      </c>
      <c r="G2114" t="s">
        <v>52</v>
      </c>
      <c r="H2114" t="s">
        <v>89</v>
      </c>
      <c r="I2114" t="s">
        <v>80</v>
      </c>
      <c r="J2114" t="s">
        <v>60</v>
      </c>
      <c r="K2114" t="s">
        <v>38</v>
      </c>
      <c r="L2114" t="s">
        <v>47</v>
      </c>
      <c r="M2114" s="1">
        <v>42632</v>
      </c>
      <c r="N2114" s="1">
        <v>42633</v>
      </c>
      <c r="O2114" s="1">
        <v>42632</v>
      </c>
      <c r="P2114" s="1">
        <v>42631</v>
      </c>
      <c r="Q2114" s="1">
        <v>42614</v>
      </c>
    </row>
    <row r="2115" spans="1:17" x14ac:dyDescent="0.45">
      <c r="A2115" t="s">
        <v>557</v>
      </c>
      <c r="B2115" t="s">
        <v>102</v>
      </c>
      <c r="C2115">
        <v>1</v>
      </c>
      <c r="D2115">
        <v>1</v>
      </c>
      <c r="E2115" t="s">
        <v>557</v>
      </c>
      <c r="F2115" t="s">
        <v>33</v>
      </c>
      <c r="G2115" t="s">
        <v>52</v>
      </c>
      <c r="H2115" t="s">
        <v>89</v>
      </c>
      <c r="I2115" t="s">
        <v>80</v>
      </c>
      <c r="J2115" t="s">
        <v>60</v>
      </c>
      <c r="K2115" t="s">
        <v>38</v>
      </c>
      <c r="L2115" t="s">
        <v>47</v>
      </c>
      <c r="M2115" s="1">
        <v>42632</v>
      </c>
      <c r="N2115" s="1">
        <v>42633</v>
      </c>
      <c r="O2115" s="1">
        <v>42632</v>
      </c>
      <c r="P2115" s="1">
        <v>42631</v>
      </c>
      <c r="Q2115" s="1">
        <v>42614</v>
      </c>
    </row>
    <row r="2116" spans="1:17" x14ac:dyDescent="0.45">
      <c r="A2116" t="s">
        <v>557</v>
      </c>
      <c r="B2116" t="s">
        <v>103</v>
      </c>
      <c r="C2116">
        <v>1</v>
      </c>
      <c r="D2116">
        <v>1</v>
      </c>
      <c r="E2116" t="s">
        <v>557</v>
      </c>
      <c r="F2116" t="s">
        <v>33</v>
      </c>
      <c r="G2116" t="s">
        <v>52</v>
      </c>
      <c r="H2116" t="s">
        <v>89</v>
      </c>
      <c r="I2116" t="s">
        <v>80</v>
      </c>
      <c r="J2116" t="s">
        <v>60</v>
      </c>
      <c r="K2116" t="s">
        <v>38</v>
      </c>
      <c r="L2116" t="s">
        <v>47</v>
      </c>
      <c r="M2116" s="1">
        <v>42632</v>
      </c>
      <c r="N2116" s="1">
        <v>42633</v>
      </c>
      <c r="O2116" s="1">
        <v>42632</v>
      </c>
      <c r="P2116" s="1">
        <v>42631</v>
      </c>
      <c r="Q2116" s="1">
        <v>42614</v>
      </c>
    </row>
    <row r="2117" spans="1:17" x14ac:dyDescent="0.45">
      <c r="A2117" t="s">
        <v>557</v>
      </c>
      <c r="B2117" t="s">
        <v>104</v>
      </c>
      <c r="C2117">
        <v>1</v>
      </c>
      <c r="D2117">
        <v>1</v>
      </c>
      <c r="E2117" t="s">
        <v>557</v>
      </c>
      <c r="F2117" t="s">
        <v>33</v>
      </c>
      <c r="G2117" t="s">
        <v>52</v>
      </c>
      <c r="H2117" t="s">
        <v>89</v>
      </c>
      <c r="I2117" t="s">
        <v>80</v>
      </c>
      <c r="J2117" t="s">
        <v>60</v>
      </c>
      <c r="K2117" t="s">
        <v>38</v>
      </c>
      <c r="L2117" t="s">
        <v>47</v>
      </c>
      <c r="M2117" s="1">
        <v>42632</v>
      </c>
      <c r="N2117" s="1">
        <v>42633</v>
      </c>
      <c r="O2117" s="1">
        <v>42632</v>
      </c>
      <c r="P2117" s="1">
        <v>42631</v>
      </c>
      <c r="Q2117" s="1">
        <v>42614</v>
      </c>
    </row>
    <row r="2118" spans="1:17" x14ac:dyDescent="0.45">
      <c r="A2118" t="s">
        <v>558</v>
      </c>
      <c r="B2118" t="s">
        <v>106</v>
      </c>
      <c r="C2118">
        <v>2</v>
      </c>
      <c r="D2118">
        <v>1</v>
      </c>
      <c r="E2118" t="s">
        <v>558</v>
      </c>
      <c r="F2118" t="s">
        <v>19</v>
      </c>
      <c r="G2118" t="s">
        <v>52</v>
      </c>
      <c r="H2118" t="s">
        <v>21</v>
      </c>
      <c r="I2118" t="s">
        <v>22</v>
      </c>
      <c r="J2118" t="s">
        <v>23</v>
      </c>
      <c r="K2118" t="s">
        <v>38</v>
      </c>
      <c r="L2118" t="s">
        <v>54</v>
      </c>
      <c r="M2118" s="1">
        <v>42525</v>
      </c>
      <c r="N2118" s="1">
        <v>42528</v>
      </c>
      <c r="O2118" s="1">
        <v>42520</v>
      </c>
      <c r="P2118" s="1">
        <v>42519</v>
      </c>
      <c r="Q2118" s="1">
        <v>42522</v>
      </c>
    </row>
    <row r="2119" spans="1:17" x14ac:dyDescent="0.45">
      <c r="A2119" t="s">
        <v>558</v>
      </c>
      <c r="B2119" t="s">
        <v>108</v>
      </c>
      <c r="C2119">
        <v>1</v>
      </c>
      <c r="D2119">
        <v>1</v>
      </c>
      <c r="E2119" t="s">
        <v>558</v>
      </c>
      <c r="F2119" t="s">
        <v>19</v>
      </c>
      <c r="G2119" t="s">
        <v>52</v>
      </c>
      <c r="H2119" t="s">
        <v>21</v>
      </c>
      <c r="I2119" t="s">
        <v>22</v>
      </c>
      <c r="J2119" t="s">
        <v>23</v>
      </c>
      <c r="K2119" t="s">
        <v>38</v>
      </c>
      <c r="L2119" t="s">
        <v>54</v>
      </c>
      <c r="M2119" s="1">
        <v>42525</v>
      </c>
      <c r="N2119" s="1">
        <v>42528</v>
      </c>
      <c r="O2119" s="1">
        <v>42520</v>
      </c>
      <c r="P2119" s="1">
        <v>42519</v>
      </c>
      <c r="Q2119" s="1">
        <v>42522</v>
      </c>
    </row>
    <row r="2120" spans="1:17" x14ac:dyDescent="0.45">
      <c r="A2120" t="s">
        <v>558</v>
      </c>
      <c r="B2120" t="s">
        <v>109</v>
      </c>
      <c r="C2120">
        <v>1</v>
      </c>
      <c r="D2120">
        <v>1</v>
      </c>
      <c r="E2120" t="s">
        <v>558</v>
      </c>
      <c r="F2120" t="s">
        <v>19</v>
      </c>
      <c r="G2120" t="s">
        <v>52</v>
      </c>
      <c r="H2120" t="s">
        <v>21</v>
      </c>
      <c r="I2120" t="s">
        <v>22</v>
      </c>
      <c r="J2120" t="s">
        <v>23</v>
      </c>
      <c r="K2120" t="s">
        <v>38</v>
      </c>
      <c r="L2120" t="s">
        <v>54</v>
      </c>
      <c r="M2120" s="1">
        <v>42525</v>
      </c>
      <c r="N2120" s="1">
        <v>42528</v>
      </c>
      <c r="O2120" s="1">
        <v>42520</v>
      </c>
      <c r="P2120" s="1">
        <v>42519</v>
      </c>
      <c r="Q2120" s="1">
        <v>42522</v>
      </c>
    </row>
    <row r="2121" spans="1:17" x14ac:dyDescent="0.45">
      <c r="A2121" t="s">
        <v>558</v>
      </c>
      <c r="B2121" t="s">
        <v>110</v>
      </c>
      <c r="C2121">
        <v>1</v>
      </c>
      <c r="D2121">
        <v>1</v>
      </c>
      <c r="E2121" t="s">
        <v>558</v>
      </c>
      <c r="F2121" t="s">
        <v>19</v>
      </c>
      <c r="G2121" t="s">
        <v>52</v>
      </c>
      <c r="H2121" t="s">
        <v>21</v>
      </c>
      <c r="I2121" t="s">
        <v>22</v>
      </c>
      <c r="J2121" t="s">
        <v>23</v>
      </c>
      <c r="K2121" t="s">
        <v>38</v>
      </c>
      <c r="L2121" t="s">
        <v>54</v>
      </c>
      <c r="M2121" s="1">
        <v>42525</v>
      </c>
      <c r="N2121" s="1">
        <v>42528</v>
      </c>
      <c r="O2121" s="1">
        <v>42520</v>
      </c>
      <c r="P2121" s="1">
        <v>42519</v>
      </c>
      <c r="Q2121" s="1">
        <v>42522</v>
      </c>
    </row>
    <row r="2122" spans="1:17" x14ac:dyDescent="0.45">
      <c r="A2122" t="s">
        <v>558</v>
      </c>
      <c r="B2122" t="s">
        <v>111</v>
      </c>
      <c r="C2122">
        <v>1</v>
      </c>
      <c r="D2122">
        <v>1</v>
      </c>
      <c r="E2122" t="s">
        <v>558</v>
      </c>
      <c r="F2122" t="s">
        <v>19</v>
      </c>
      <c r="G2122" t="s">
        <v>52</v>
      </c>
      <c r="H2122" t="s">
        <v>21</v>
      </c>
      <c r="I2122" t="s">
        <v>22</v>
      </c>
      <c r="J2122" t="s">
        <v>23</v>
      </c>
      <c r="K2122" t="s">
        <v>38</v>
      </c>
      <c r="L2122" t="s">
        <v>54</v>
      </c>
      <c r="M2122" s="1">
        <v>42525</v>
      </c>
      <c r="N2122" s="1">
        <v>42528</v>
      </c>
      <c r="O2122" s="1">
        <v>42520</v>
      </c>
      <c r="P2122" s="1">
        <v>42519</v>
      </c>
      <c r="Q2122" s="1">
        <v>42522</v>
      </c>
    </row>
    <row r="2123" spans="1:17" x14ac:dyDescent="0.45">
      <c r="A2123" t="s">
        <v>558</v>
      </c>
      <c r="B2123" t="s">
        <v>84</v>
      </c>
      <c r="C2123">
        <v>1</v>
      </c>
      <c r="D2123">
        <v>1</v>
      </c>
      <c r="E2123" t="s">
        <v>558</v>
      </c>
      <c r="F2123" t="s">
        <v>19</v>
      </c>
      <c r="G2123" t="s">
        <v>52</v>
      </c>
      <c r="H2123" t="s">
        <v>21</v>
      </c>
      <c r="I2123" t="s">
        <v>22</v>
      </c>
      <c r="J2123" t="s">
        <v>23</v>
      </c>
      <c r="K2123" t="s">
        <v>38</v>
      </c>
      <c r="L2123" t="s">
        <v>54</v>
      </c>
      <c r="M2123" s="1">
        <v>42525</v>
      </c>
      <c r="N2123" s="1">
        <v>42528</v>
      </c>
      <c r="O2123" s="1">
        <v>42520</v>
      </c>
      <c r="P2123" s="1">
        <v>42519</v>
      </c>
      <c r="Q2123" s="1">
        <v>42522</v>
      </c>
    </row>
    <row r="2124" spans="1:17" x14ac:dyDescent="0.45">
      <c r="A2124" t="s">
        <v>558</v>
      </c>
      <c r="B2124" t="s">
        <v>112</v>
      </c>
      <c r="C2124">
        <v>1</v>
      </c>
      <c r="D2124">
        <v>1</v>
      </c>
      <c r="E2124" t="s">
        <v>558</v>
      </c>
      <c r="F2124" t="s">
        <v>19</v>
      </c>
      <c r="G2124" t="s">
        <v>52</v>
      </c>
      <c r="H2124" t="s">
        <v>21</v>
      </c>
      <c r="I2124" t="s">
        <v>22</v>
      </c>
      <c r="J2124" t="s">
        <v>23</v>
      </c>
      <c r="K2124" t="s">
        <v>38</v>
      </c>
      <c r="L2124" t="s">
        <v>54</v>
      </c>
      <c r="M2124" s="1">
        <v>42525</v>
      </c>
      <c r="N2124" s="1">
        <v>42528</v>
      </c>
      <c r="O2124" s="1">
        <v>42520</v>
      </c>
      <c r="P2124" s="1">
        <v>42519</v>
      </c>
      <c r="Q2124" s="1">
        <v>42522</v>
      </c>
    </row>
    <row r="2125" spans="1:17" x14ac:dyDescent="0.45">
      <c r="A2125" t="s">
        <v>559</v>
      </c>
      <c r="B2125" t="s">
        <v>114</v>
      </c>
      <c r="C2125">
        <v>1</v>
      </c>
      <c r="D2125">
        <v>1</v>
      </c>
      <c r="E2125" t="s">
        <v>559</v>
      </c>
      <c r="F2125" t="s">
        <v>19</v>
      </c>
      <c r="G2125" t="s">
        <v>58</v>
      </c>
      <c r="H2125" t="s">
        <v>21</v>
      </c>
      <c r="I2125" t="s">
        <v>22</v>
      </c>
      <c r="J2125" t="s">
        <v>23</v>
      </c>
      <c r="K2125" t="s">
        <v>38</v>
      </c>
      <c r="L2125" t="s">
        <v>61</v>
      </c>
      <c r="M2125" s="1">
        <v>42503</v>
      </c>
      <c r="N2125" s="1">
        <v>42505</v>
      </c>
      <c r="O2125" s="1">
        <v>42499</v>
      </c>
      <c r="P2125" s="1">
        <v>42498</v>
      </c>
      <c r="Q2125" s="1">
        <v>42491</v>
      </c>
    </row>
    <row r="2126" spans="1:17" x14ac:dyDescent="0.45">
      <c r="A2126" t="s">
        <v>559</v>
      </c>
      <c r="B2126" t="s">
        <v>115</v>
      </c>
      <c r="C2126">
        <v>1</v>
      </c>
      <c r="D2126">
        <v>1</v>
      </c>
      <c r="E2126" t="s">
        <v>559</v>
      </c>
      <c r="F2126" t="s">
        <v>19</v>
      </c>
      <c r="G2126" t="s">
        <v>58</v>
      </c>
      <c r="H2126" t="s">
        <v>21</v>
      </c>
      <c r="I2126" t="s">
        <v>22</v>
      </c>
      <c r="J2126" t="s">
        <v>23</v>
      </c>
      <c r="K2126" t="s">
        <v>38</v>
      </c>
      <c r="L2126" t="s">
        <v>61</v>
      </c>
      <c r="M2126" s="1">
        <v>42503</v>
      </c>
      <c r="N2126" s="1">
        <v>42505</v>
      </c>
      <c r="O2126" s="1">
        <v>42499</v>
      </c>
      <c r="P2126" s="1">
        <v>42498</v>
      </c>
      <c r="Q2126" s="1">
        <v>42491</v>
      </c>
    </row>
    <row r="2127" spans="1:17" x14ac:dyDescent="0.45">
      <c r="A2127" t="s">
        <v>559</v>
      </c>
      <c r="B2127" t="s">
        <v>116</v>
      </c>
      <c r="C2127">
        <v>1</v>
      </c>
      <c r="D2127">
        <v>1</v>
      </c>
      <c r="E2127" t="s">
        <v>559</v>
      </c>
      <c r="F2127" t="s">
        <v>19</v>
      </c>
      <c r="G2127" t="s">
        <v>58</v>
      </c>
      <c r="H2127" t="s">
        <v>21</v>
      </c>
      <c r="I2127" t="s">
        <v>22</v>
      </c>
      <c r="J2127" t="s">
        <v>23</v>
      </c>
      <c r="K2127" t="s">
        <v>38</v>
      </c>
      <c r="L2127" t="s">
        <v>61</v>
      </c>
      <c r="M2127" s="1">
        <v>42503</v>
      </c>
      <c r="N2127" s="1">
        <v>42505</v>
      </c>
      <c r="O2127" s="1">
        <v>42499</v>
      </c>
      <c r="P2127" s="1">
        <v>42498</v>
      </c>
      <c r="Q2127" s="1">
        <v>42491</v>
      </c>
    </row>
    <row r="2128" spans="1:17" x14ac:dyDescent="0.45">
      <c r="A2128" t="s">
        <v>559</v>
      </c>
      <c r="B2128" t="s">
        <v>117</v>
      </c>
      <c r="C2128">
        <v>1</v>
      </c>
      <c r="D2128">
        <v>1</v>
      </c>
      <c r="E2128" t="s">
        <v>559</v>
      </c>
      <c r="F2128" t="s">
        <v>19</v>
      </c>
      <c r="G2128" t="s">
        <v>58</v>
      </c>
      <c r="H2128" t="s">
        <v>21</v>
      </c>
      <c r="I2128" t="s">
        <v>22</v>
      </c>
      <c r="J2128" t="s">
        <v>23</v>
      </c>
      <c r="K2128" t="s">
        <v>38</v>
      </c>
      <c r="L2128" t="s">
        <v>61</v>
      </c>
      <c r="M2128" s="1">
        <v>42503</v>
      </c>
      <c r="N2128" s="1">
        <v>42505</v>
      </c>
      <c r="O2128" s="1">
        <v>42499</v>
      </c>
      <c r="P2128" s="1">
        <v>42498</v>
      </c>
      <c r="Q2128" s="1">
        <v>42491</v>
      </c>
    </row>
    <row r="2129" spans="1:17" x14ac:dyDescent="0.45">
      <c r="A2129" t="s">
        <v>559</v>
      </c>
      <c r="B2129" t="s">
        <v>118</v>
      </c>
      <c r="C2129">
        <v>1</v>
      </c>
      <c r="D2129">
        <v>1</v>
      </c>
      <c r="E2129" t="s">
        <v>559</v>
      </c>
      <c r="F2129" t="s">
        <v>19</v>
      </c>
      <c r="G2129" t="s">
        <v>58</v>
      </c>
      <c r="H2129" t="s">
        <v>21</v>
      </c>
      <c r="I2129" t="s">
        <v>22</v>
      </c>
      <c r="J2129" t="s">
        <v>23</v>
      </c>
      <c r="K2129" t="s">
        <v>38</v>
      </c>
      <c r="L2129" t="s">
        <v>61</v>
      </c>
      <c r="M2129" s="1">
        <v>42503</v>
      </c>
      <c r="N2129" s="1">
        <v>42505</v>
      </c>
      <c r="O2129" s="1">
        <v>42499</v>
      </c>
      <c r="P2129" s="1">
        <v>42498</v>
      </c>
      <c r="Q2129" s="1">
        <v>42491</v>
      </c>
    </row>
    <row r="2130" spans="1:17" x14ac:dyDescent="0.45">
      <c r="A2130" t="s">
        <v>559</v>
      </c>
      <c r="B2130" t="s">
        <v>119</v>
      </c>
      <c r="C2130">
        <v>1</v>
      </c>
      <c r="D2130">
        <v>1</v>
      </c>
      <c r="E2130" t="s">
        <v>559</v>
      </c>
      <c r="F2130" t="s">
        <v>19</v>
      </c>
      <c r="G2130" t="s">
        <v>58</v>
      </c>
      <c r="H2130" t="s">
        <v>21</v>
      </c>
      <c r="I2130" t="s">
        <v>22</v>
      </c>
      <c r="J2130" t="s">
        <v>23</v>
      </c>
      <c r="K2130" t="s">
        <v>38</v>
      </c>
      <c r="L2130" t="s">
        <v>61</v>
      </c>
      <c r="M2130" s="1">
        <v>42503</v>
      </c>
      <c r="N2130" s="1">
        <v>42505</v>
      </c>
      <c r="O2130" s="1">
        <v>42499</v>
      </c>
      <c r="P2130" s="1">
        <v>42498</v>
      </c>
      <c r="Q2130" s="1">
        <v>42491</v>
      </c>
    </row>
    <row r="2131" spans="1:17" x14ac:dyDescent="0.45">
      <c r="A2131" t="s">
        <v>560</v>
      </c>
      <c r="B2131" t="s">
        <v>121</v>
      </c>
      <c r="C2131">
        <v>1</v>
      </c>
      <c r="D2131">
        <v>1</v>
      </c>
      <c r="E2131" t="s">
        <v>560</v>
      </c>
      <c r="F2131" t="s">
        <v>19</v>
      </c>
      <c r="G2131" t="s">
        <v>34</v>
      </c>
      <c r="H2131" t="s">
        <v>215</v>
      </c>
      <c r="I2131" t="s">
        <v>59</v>
      </c>
      <c r="J2131" t="s">
        <v>23</v>
      </c>
      <c r="K2131" t="s">
        <v>38</v>
      </c>
      <c r="L2131" t="s">
        <v>67</v>
      </c>
      <c r="M2131" s="1">
        <v>42744</v>
      </c>
      <c r="N2131" s="1">
        <v>42746</v>
      </c>
      <c r="O2131" s="1">
        <v>42743</v>
      </c>
      <c r="P2131" s="1">
        <v>42742</v>
      </c>
      <c r="Q2131" s="1">
        <v>42736</v>
      </c>
    </row>
    <row r="2132" spans="1:17" x14ac:dyDescent="0.45">
      <c r="A2132" t="s">
        <v>560</v>
      </c>
      <c r="B2132" t="s">
        <v>123</v>
      </c>
      <c r="C2132">
        <v>1</v>
      </c>
      <c r="D2132">
        <v>1</v>
      </c>
      <c r="E2132" t="s">
        <v>560</v>
      </c>
      <c r="F2132" t="s">
        <v>19</v>
      </c>
      <c r="G2132" t="s">
        <v>34</v>
      </c>
      <c r="H2132" t="s">
        <v>215</v>
      </c>
      <c r="I2132" t="s">
        <v>59</v>
      </c>
      <c r="J2132" t="s">
        <v>23</v>
      </c>
      <c r="K2132" t="s">
        <v>38</v>
      </c>
      <c r="L2132" t="s">
        <v>67</v>
      </c>
      <c r="M2132" s="1">
        <v>42744</v>
      </c>
      <c r="N2132" s="1">
        <v>42746</v>
      </c>
      <c r="O2132" s="1">
        <v>42743</v>
      </c>
      <c r="P2132" s="1">
        <v>42742</v>
      </c>
      <c r="Q2132" s="1">
        <v>42736</v>
      </c>
    </row>
    <row r="2133" spans="1:17" x14ac:dyDescent="0.45">
      <c r="A2133" t="s">
        <v>560</v>
      </c>
      <c r="B2133" t="s">
        <v>124</v>
      </c>
      <c r="C2133">
        <v>1</v>
      </c>
      <c r="D2133">
        <v>1</v>
      </c>
      <c r="E2133" t="s">
        <v>560</v>
      </c>
      <c r="F2133" t="s">
        <v>19</v>
      </c>
      <c r="G2133" t="s">
        <v>34</v>
      </c>
      <c r="H2133" t="s">
        <v>215</v>
      </c>
      <c r="I2133" t="s">
        <v>59</v>
      </c>
      <c r="J2133" t="s">
        <v>23</v>
      </c>
      <c r="K2133" t="s">
        <v>38</v>
      </c>
      <c r="L2133" t="s">
        <v>67</v>
      </c>
      <c r="M2133" s="1">
        <v>42744</v>
      </c>
      <c r="N2133" s="1">
        <v>42746</v>
      </c>
      <c r="O2133" s="1">
        <v>42743</v>
      </c>
      <c r="P2133" s="1">
        <v>42742</v>
      </c>
      <c r="Q2133" s="1">
        <v>42736</v>
      </c>
    </row>
    <row r="2134" spans="1:17" x14ac:dyDescent="0.45">
      <c r="A2134" t="s">
        <v>560</v>
      </c>
      <c r="B2134" t="s">
        <v>125</v>
      </c>
      <c r="C2134">
        <v>1</v>
      </c>
      <c r="D2134">
        <v>1</v>
      </c>
      <c r="E2134" t="s">
        <v>560</v>
      </c>
      <c r="F2134" t="s">
        <v>19</v>
      </c>
      <c r="G2134" t="s">
        <v>34</v>
      </c>
      <c r="H2134" t="s">
        <v>215</v>
      </c>
      <c r="I2134" t="s">
        <v>59</v>
      </c>
      <c r="J2134" t="s">
        <v>23</v>
      </c>
      <c r="K2134" t="s">
        <v>38</v>
      </c>
      <c r="L2134" t="s">
        <v>67</v>
      </c>
      <c r="M2134" s="1">
        <v>42744</v>
      </c>
      <c r="N2134" s="1">
        <v>42746</v>
      </c>
      <c r="O2134" s="1">
        <v>42743</v>
      </c>
      <c r="P2134" s="1">
        <v>42742</v>
      </c>
      <c r="Q2134" s="1">
        <v>42736</v>
      </c>
    </row>
    <row r="2135" spans="1:17" x14ac:dyDescent="0.45">
      <c r="A2135" t="s">
        <v>560</v>
      </c>
      <c r="B2135" t="s">
        <v>126</v>
      </c>
      <c r="C2135">
        <v>1</v>
      </c>
      <c r="D2135">
        <v>1</v>
      </c>
      <c r="E2135" t="s">
        <v>560</v>
      </c>
      <c r="F2135" t="s">
        <v>19</v>
      </c>
      <c r="G2135" t="s">
        <v>34</v>
      </c>
      <c r="H2135" t="s">
        <v>215</v>
      </c>
      <c r="I2135" t="s">
        <v>59</v>
      </c>
      <c r="J2135" t="s">
        <v>23</v>
      </c>
      <c r="K2135" t="s">
        <v>38</v>
      </c>
      <c r="L2135" t="s">
        <v>67</v>
      </c>
      <c r="M2135" s="1">
        <v>42744</v>
      </c>
      <c r="N2135" s="1">
        <v>42746</v>
      </c>
      <c r="O2135" s="1">
        <v>42743</v>
      </c>
      <c r="P2135" s="1">
        <v>42742</v>
      </c>
      <c r="Q2135" s="1">
        <v>42736</v>
      </c>
    </row>
    <row r="2136" spans="1:17" x14ac:dyDescent="0.45">
      <c r="A2136" t="s">
        <v>560</v>
      </c>
      <c r="B2136" t="s">
        <v>127</v>
      </c>
      <c r="C2136">
        <v>1</v>
      </c>
      <c r="D2136">
        <v>1</v>
      </c>
      <c r="E2136" t="s">
        <v>560</v>
      </c>
      <c r="F2136" t="s">
        <v>19</v>
      </c>
      <c r="G2136" t="s">
        <v>34</v>
      </c>
      <c r="H2136" t="s">
        <v>215</v>
      </c>
      <c r="I2136" t="s">
        <v>59</v>
      </c>
      <c r="J2136" t="s">
        <v>23</v>
      </c>
      <c r="K2136" t="s">
        <v>38</v>
      </c>
      <c r="L2136" t="s">
        <v>67</v>
      </c>
      <c r="M2136" s="1">
        <v>42744</v>
      </c>
      <c r="N2136" s="1">
        <v>42746</v>
      </c>
      <c r="O2136" s="1">
        <v>42743</v>
      </c>
      <c r="P2136" s="1">
        <v>42742</v>
      </c>
      <c r="Q2136" s="1">
        <v>42736</v>
      </c>
    </row>
    <row r="2137" spans="1:17" x14ac:dyDescent="0.45">
      <c r="A2137" t="s">
        <v>560</v>
      </c>
      <c r="B2137" t="s">
        <v>128</v>
      </c>
      <c r="C2137">
        <v>2</v>
      </c>
      <c r="D2137">
        <v>1</v>
      </c>
      <c r="E2137" t="s">
        <v>560</v>
      </c>
      <c r="F2137" t="s">
        <v>19</v>
      </c>
      <c r="G2137" t="s">
        <v>34</v>
      </c>
      <c r="H2137" t="s">
        <v>215</v>
      </c>
      <c r="I2137" t="s">
        <v>59</v>
      </c>
      <c r="J2137" t="s">
        <v>23</v>
      </c>
      <c r="K2137" t="s">
        <v>38</v>
      </c>
      <c r="L2137" t="s">
        <v>67</v>
      </c>
      <c r="M2137" s="1">
        <v>42744</v>
      </c>
      <c r="N2137" s="1">
        <v>42746</v>
      </c>
      <c r="O2137" s="1">
        <v>42743</v>
      </c>
      <c r="P2137" s="1">
        <v>42742</v>
      </c>
      <c r="Q2137" s="1">
        <v>42736</v>
      </c>
    </row>
    <row r="2138" spans="1:17" x14ac:dyDescent="0.45">
      <c r="A2138" t="s">
        <v>561</v>
      </c>
      <c r="B2138" t="s">
        <v>57</v>
      </c>
      <c r="C2138">
        <v>1</v>
      </c>
      <c r="D2138">
        <v>1</v>
      </c>
      <c r="E2138" t="s">
        <v>561</v>
      </c>
      <c r="F2138" t="s">
        <v>33</v>
      </c>
      <c r="G2138" t="s">
        <v>34</v>
      </c>
      <c r="H2138" t="s">
        <v>35</v>
      </c>
      <c r="I2138" t="s">
        <v>80</v>
      </c>
      <c r="J2138" t="s">
        <v>23</v>
      </c>
      <c r="K2138" t="s">
        <v>38</v>
      </c>
      <c r="L2138" t="s">
        <v>75</v>
      </c>
      <c r="M2138" s="1">
        <v>42768</v>
      </c>
      <c r="N2138" s="1">
        <v>42770</v>
      </c>
      <c r="O2138" s="1">
        <v>42764</v>
      </c>
      <c r="P2138" s="1">
        <v>42763</v>
      </c>
      <c r="Q2138" s="1">
        <v>42767</v>
      </c>
    </row>
    <row r="2139" spans="1:17" x14ac:dyDescent="0.45">
      <c r="A2139" t="s">
        <v>561</v>
      </c>
      <c r="B2139" t="s">
        <v>130</v>
      </c>
      <c r="C2139">
        <v>1</v>
      </c>
      <c r="D2139">
        <v>1</v>
      </c>
      <c r="E2139" t="s">
        <v>561</v>
      </c>
      <c r="F2139" t="s">
        <v>33</v>
      </c>
      <c r="G2139" t="s">
        <v>34</v>
      </c>
      <c r="H2139" t="s">
        <v>35</v>
      </c>
      <c r="I2139" t="s">
        <v>80</v>
      </c>
      <c r="J2139" t="s">
        <v>23</v>
      </c>
      <c r="K2139" t="s">
        <v>38</v>
      </c>
      <c r="L2139" t="s">
        <v>75</v>
      </c>
      <c r="M2139" s="1">
        <v>42768</v>
      </c>
      <c r="N2139" s="1">
        <v>42770</v>
      </c>
      <c r="O2139" s="1">
        <v>42764</v>
      </c>
      <c r="P2139" s="1">
        <v>42763</v>
      </c>
      <c r="Q2139" s="1">
        <v>42767</v>
      </c>
    </row>
    <row r="2140" spans="1:17" x14ac:dyDescent="0.45">
      <c r="A2140" t="s">
        <v>561</v>
      </c>
      <c r="B2140" t="s">
        <v>131</v>
      </c>
      <c r="C2140">
        <v>1</v>
      </c>
      <c r="D2140">
        <v>1</v>
      </c>
      <c r="E2140" t="s">
        <v>561</v>
      </c>
      <c r="F2140" t="s">
        <v>33</v>
      </c>
      <c r="G2140" t="s">
        <v>34</v>
      </c>
      <c r="H2140" t="s">
        <v>35</v>
      </c>
      <c r="I2140" t="s">
        <v>80</v>
      </c>
      <c r="J2140" t="s">
        <v>23</v>
      </c>
      <c r="K2140" t="s">
        <v>38</v>
      </c>
      <c r="L2140" t="s">
        <v>75</v>
      </c>
      <c r="M2140" s="1">
        <v>42768</v>
      </c>
      <c r="N2140" s="1">
        <v>42770</v>
      </c>
      <c r="O2140" s="1">
        <v>42764</v>
      </c>
      <c r="P2140" s="1">
        <v>42763</v>
      </c>
      <c r="Q2140" s="1">
        <v>42767</v>
      </c>
    </row>
    <row r="2141" spans="1:17" x14ac:dyDescent="0.45">
      <c r="A2141" t="s">
        <v>561</v>
      </c>
      <c r="B2141" t="s">
        <v>132</v>
      </c>
      <c r="C2141">
        <v>2</v>
      </c>
      <c r="D2141">
        <v>1</v>
      </c>
      <c r="E2141" t="s">
        <v>561</v>
      </c>
      <c r="F2141" t="s">
        <v>33</v>
      </c>
      <c r="G2141" t="s">
        <v>34</v>
      </c>
      <c r="H2141" t="s">
        <v>35</v>
      </c>
      <c r="I2141" t="s">
        <v>80</v>
      </c>
      <c r="J2141" t="s">
        <v>23</v>
      </c>
      <c r="K2141" t="s">
        <v>38</v>
      </c>
      <c r="L2141" t="s">
        <v>75</v>
      </c>
      <c r="M2141" s="1">
        <v>42768</v>
      </c>
      <c r="N2141" s="1">
        <v>42770</v>
      </c>
      <c r="O2141" s="1">
        <v>42764</v>
      </c>
      <c r="P2141" s="1">
        <v>42763</v>
      </c>
      <c r="Q2141" s="1">
        <v>42767</v>
      </c>
    </row>
    <row r="2142" spans="1:17" x14ac:dyDescent="0.45">
      <c r="A2142" t="s">
        <v>561</v>
      </c>
      <c r="B2142" t="s">
        <v>133</v>
      </c>
      <c r="C2142">
        <v>1</v>
      </c>
      <c r="D2142">
        <v>1</v>
      </c>
      <c r="E2142" t="s">
        <v>561</v>
      </c>
      <c r="F2142" t="s">
        <v>33</v>
      </c>
      <c r="G2142" t="s">
        <v>34</v>
      </c>
      <c r="H2142" t="s">
        <v>35</v>
      </c>
      <c r="I2142" t="s">
        <v>80</v>
      </c>
      <c r="J2142" t="s">
        <v>23</v>
      </c>
      <c r="K2142" t="s">
        <v>38</v>
      </c>
      <c r="L2142" t="s">
        <v>75</v>
      </c>
      <c r="M2142" s="1">
        <v>42768</v>
      </c>
      <c r="N2142" s="1">
        <v>42770</v>
      </c>
      <c r="O2142" s="1">
        <v>42764</v>
      </c>
      <c r="P2142" s="1">
        <v>42763</v>
      </c>
      <c r="Q2142" s="1">
        <v>42767</v>
      </c>
    </row>
    <row r="2143" spans="1:17" x14ac:dyDescent="0.45">
      <c r="A2143" t="s">
        <v>561</v>
      </c>
      <c r="B2143" t="s">
        <v>125</v>
      </c>
      <c r="C2143">
        <v>1</v>
      </c>
      <c r="D2143">
        <v>1</v>
      </c>
      <c r="E2143" t="s">
        <v>561</v>
      </c>
      <c r="F2143" t="s">
        <v>33</v>
      </c>
      <c r="G2143" t="s">
        <v>34</v>
      </c>
      <c r="H2143" t="s">
        <v>35</v>
      </c>
      <c r="I2143" t="s">
        <v>80</v>
      </c>
      <c r="J2143" t="s">
        <v>23</v>
      </c>
      <c r="K2143" t="s">
        <v>38</v>
      </c>
      <c r="L2143" t="s">
        <v>75</v>
      </c>
      <c r="M2143" s="1">
        <v>42768</v>
      </c>
      <c r="N2143" s="1">
        <v>42770</v>
      </c>
      <c r="O2143" s="1">
        <v>42764</v>
      </c>
      <c r="P2143" s="1">
        <v>42763</v>
      </c>
      <c r="Q2143" s="1">
        <v>42767</v>
      </c>
    </row>
    <row r="2144" spans="1:17" x14ac:dyDescent="0.45">
      <c r="A2144" t="s">
        <v>561</v>
      </c>
      <c r="B2144" t="s">
        <v>134</v>
      </c>
      <c r="C2144">
        <v>1</v>
      </c>
      <c r="D2144">
        <v>1</v>
      </c>
      <c r="E2144" t="s">
        <v>561</v>
      </c>
      <c r="F2144" t="s">
        <v>33</v>
      </c>
      <c r="G2144" t="s">
        <v>34</v>
      </c>
      <c r="H2144" t="s">
        <v>35</v>
      </c>
      <c r="I2144" t="s">
        <v>80</v>
      </c>
      <c r="J2144" t="s">
        <v>23</v>
      </c>
      <c r="K2144" t="s">
        <v>38</v>
      </c>
      <c r="L2144" t="s">
        <v>75</v>
      </c>
      <c r="M2144" s="1">
        <v>42768</v>
      </c>
      <c r="N2144" s="1">
        <v>42770</v>
      </c>
      <c r="O2144" s="1">
        <v>42764</v>
      </c>
      <c r="P2144" s="1">
        <v>42763</v>
      </c>
      <c r="Q2144" s="1">
        <v>42767</v>
      </c>
    </row>
    <row r="2145" spans="1:17" x14ac:dyDescent="0.45">
      <c r="A2145" t="s">
        <v>561</v>
      </c>
      <c r="B2145" t="s">
        <v>135</v>
      </c>
      <c r="C2145">
        <v>1</v>
      </c>
      <c r="D2145">
        <v>1</v>
      </c>
      <c r="E2145" t="s">
        <v>561</v>
      </c>
      <c r="F2145" t="s">
        <v>33</v>
      </c>
      <c r="G2145" t="s">
        <v>34</v>
      </c>
      <c r="H2145" t="s">
        <v>35</v>
      </c>
      <c r="I2145" t="s">
        <v>80</v>
      </c>
      <c r="J2145" t="s">
        <v>23</v>
      </c>
      <c r="K2145" t="s">
        <v>38</v>
      </c>
      <c r="L2145" t="s">
        <v>75</v>
      </c>
      <c r="M2145" s="1">
        <v>42768</v>
      </c>
      <c r="N2145" s="1">
        <v>42770</v>
      </c>
      <c r="O2145" s="1">
        <v>42764</v>
      </c>
      <c r="P2145" s="1">
        <v>42763</v>
      </c>
      <c r="Q2145" s="1">
        <v>42767</v>
      </c>
    </row>
    <row r="2146" spans="1:17" x14ac:dyDescent="0.45">
      <c r="A2146" t="s">
        <v>561</v>
      </c>
      <c r="B2146" t="s">
        <v>136</v>
      </c>
      <c r="C2146">
        <v>1</v>
      </c>
      <c r="D2146">
        <v>1</v>
      </c>
      <c r="E2146" t="s">
        <v>561</v>
      </c>
      <c r="F2146" t="s">
        <v>33</v>
      </c>
      <c r="G2146" t="s">
        <v>34</v>
      </c>
      <c r="H2146" t="s">
        <v>35</v>
      </c>
      <c r="I2146" t="s">
        <v>80</v>
      </c>
      <c r="J2146" t="s">
        <v>23</v>
      </c>
      <c r="K2146" t="s">
        <v>38</v>
      </c>
      <c r="L2146" t="s">
        <v>75</v>
      </c>
      <c r="M2146" s="1">
        <v>42768</v>
      </c>
      <c r="N2146" s="1">
        <v>42770</v>
      </c>
      <c r="O2146" s="1">
        <v>42764</v>
      </c>
      <c r="P2146" s="1">
        <v>42763</v>
      </c>
      <c r="Q2146" s="1">
        <v>42767</v>
      </c>
    </row>
    <row r="2147" spans="1:17" x14ac:dyDescent="0.45">
      <c r="A2147" t="s">
        <v>562</v>
      </c>
      <c r="B2147" t="s">
        <v>138</v>
      </c>
      <c r="C2147">
        <v>1</v>
      </c>
      <c r="D2147">
        <v>1</v>
      </c>
      <c r="E2147" t="s">
        <v>562</v>
      </c>
      <c r="F2147" t="s">
        <v>19</v>
      </c>
      <c r="G2147" t="s">
        <v>100</v>
      </c>
      <c r="H2147" t="s">
        <v>66</v>
      </c>
      <c r="I2147" t="s">
        <v>169</v>
      </c>
      <c r="J2147" t="s">
        <v>37</v>
      </c>
      <c r="K2147" t="s">
        <v>38</v>
      </c>
      <c r="L2147" t="s">
        <v>25</v>
      </c>
      <c r="M2147" s="1">
        <v>42564</v>
      </c>
      <c r="N2147" s="1">
        <v>42565</v>
      </c>
      <c r="O2147" s="1">
        <v>42562</v>
      </c>
      <c r="P2147" s="1">
        <v>42561</v>
      </c>
      <c r="Q2147" s="1">
        <v>42552</v>
      </c>
    </row>
    <row r="2148" spans="1:17" x14ac:dyDescent="0.45">
      <c r="A2148" t="s">
        <v>562</v>
      </c>
      <c r="B2148" t="s">
        <v>139</v>
      </c>
      <c r="C2148">
        <v>1</v>
      </c>
      <c r="D2148">
        <v>1</v>
      </c>
      <c r="E2148" t="s">
        <v>562</v>
      </c>
      <c r="F2148" t="s">
        <v>19</v>
      </c>
      <c r="G2148" t="s">
        <v>100</v>
      </c>
      <c r="H2148" t="s">
        <v>66</v>
      </c>
      <c r="I2148" t="s">
        <v>169</v>
      </c>
      <c r="J2148" t="s">
        <v>37</v>
      </c>
      <c r="K2148" t="s">
        <v>38</v>
      </c>
      <c r="L2148" t="s">
        <v>25</v>
      </c>
      <c r="M2148" s="1">
        <v>42564</v>
      </c>
      <c r="N2148" s="1">
        <v>42565</v>
      </c>
      <c r="O2148" s="1">
        <v>42562</v>
      </c>
      <c r="P2148" s="1">
        <v>42561</v>
      </c>
      <c r="Q2148" s="1">
        <v>42552</v>
      </c>
    </row>
    <row r="2149" spans="1:17" x14ac:dyDescent="0.45">
      <c r="A2149" t="s">
        <v>562</v>
      </c>
      <c r="B2149" t="s">
        <v>140</v>
      </c>
      <c r="C2149">
        <v>1</v>
      </c>
      <c r="D2149">
        <v>1</v>
      </c>
      <c r="E2149" t="s">
        <v>562</v>
      </c>
      <c r="F2149" t="s">
        <v>19</v>
      </c>
      <c r="G2149" t="s">
        <v>100</v>
      </c>
      <c r="H2149" t="s">
        <v>66</v>
      </c>
      <c r="I2149" t="s">
        <v>169</v>
      </c>
      <c r="J2149" t="s">
        <v>37</v>
      </c>
      <c r="K2149" t="s">
        <v>38</v>
      </c>
      <c r="L2149" t="s">
        <v>25</v>
      </c>
      <c r="M2149" s="1">
        <v>42564</v>
      </c>
      <c r="N2149" s="1">
        <v>42565</v>
      </c>
      <c r="O2149" s="1">
        <v>42562</v>
      </c>
      <c r="P2149" s="1">
        <v>42561</v>
      </c>
      <c r="Q2149" s="1">
        <v>42552</v>
      </c>
    </row>
    <row r="2150" spans="1:17" x14ac:dyDescent="0.45">
      <c r="A2150" t="s">
        <v>562</v>
      </c>
      <c r="B2150" t="s">
        <v>141</v>
      </c>
      <c r="C2150">
        <v>1</v>
      </c>
      <c r="D2150">
        <v>1</v>
      </c>
      <c r="E2150" t="s">
        <v>562</v>
      </c>
      <c r="F2150" t="s">
        <v>19</v>
      </c>
      <c r="G2150" t="s">
        <v>100</v>
      </c>
      <c r="H2150" t="s">
        <v>66</v>
      </c>
      <c r="I2150" t="s">
        <v>169</v>
      </c>
      <c r="J2150" t="s">
        <v>37</v>
      </c>
      <c r="K2150" t="s">
        <v>38</v>
      </c>
      <c r="L2150" t="s">
        <v>25</v>
      </c>
      <c r="M2150" s="1">
        <v>42564</v>
      </c>
      <c r="N2150" s="1">
        <v>42565</v>
      </c>
      <c r="O2150" s="1">
        <v>42562</v>
      </c>
      <c r="P2150" s="1">
        <v>42561</v>
      </c>
      <c r="Q2150" s="1">
        <v>42552</v>
      </c>
    </row>
    <row r="2151" spans="1:17" x14ac:dyDescent="0.45">
      <c r="A2151" t="s">
        <v>562</v>
      </c>
      <c r="B2151" t="s">
        <v>142</v>
      </c>
      <c r="C2151">
        <v>1</v>
      </c>
      <c r="D2151">
        <v>1</v>
      </c>
      <c r="E2151" t="s">
        <v>562</v>
      </c>
      <c r="F2151" t="s">
        <v>19</v>
      </c>
      <c r="G2151" t="s">
        <v>100</v>
      </c>
      <c r="H2151" t="s">
        <v>66</v>
      </c>
      <c r="I2151" t="s">
        <v>169</v>
      </c>
      <c r="J2151" t="s">
        <v>37</v>
      </c>
      <c r="K2151" t="s">
        <v>38</v>
      </c>
      <c r="L2151" t="s">
        <v>25</v>
      </c>
      <c r="M2151" s="1">
        <v>42564</v>
      </c>
      <c r="N2151" s="1">
        <v>42565</v>
      </c>
      <c r="O2151" s="1">
        <v>42562</v>
      </c>
      <c r="P2151" s="1">
        <v>42561</v>
      </c>
      <c r="Q2151" s="1">
        <v>42552</v>
      </c>
    </row>
    <row r="2152" spans="1:17" x14ac:dyDescent="0.45">
      <c r="A2152" t="s">
        <v>562</v>
      </c>
      <c r="B2152" t="s">
        <v>143</v>
      </c>
      <c r="C2152">
        <v>1</v>
      </c>
      <c r="D2152">
        <v>1</v>
      </c>
      <c r="E2152" t="s">
        <v>562</v>
      </c>
      <c r="F2152" t="s">
        <v>19</v>
      </c>
      <c r="G2152" t="s">
        <v>100</v>
      </c>
      <c r="H2152" t="s">
        <v>66</v>
      </c>
      <c r="I2152" t="s">
        <v>169</v>
      </c>
      <c r="J2152" t="s">
        <v>37</v>
      </c>
      <c r="K2152" t="s">
        <v>38</v>
      </c>
      <c r="L2152" t="s">
        <v>25</v>
      </c>
      <c r="M2152" s="1">
        <v>42564</v>
      </c>
      <c r="N2152" s="1">
        <v>42565</v>
      </c>
      <c r="O2152" s="1">
        <v>42562</v>
      </c>
      <c r="P2152" s="1">
        <v>42561</v>
      </c>
      <c r="Q2152" s="1">
        <v>42552</v>
      </c>
    </row>
    <row r="2153" spans="1:17" x14ac:dyDescent="0.45">
      <c r="A2153" t="s">
        <v>562</v>
      </c>
      <c r="B2153" t="s">
        <v>144</v>
      </c>
      <c r="C2153">
        <v>1</v>
      </c>
      <c r="D2153">
        <v>1</v>
      </c>
      <c r="E2153" t="s">
        <v>562</v>
      </c>
      <c r="F2153" t="s">
        <v>19</v>
      </c>
      <c r="G2153" t="s">
        <v>100</v>
      </c>
      <c r="H2153" t="s">
        <v>66</v>
      </c>
      <c r="I2153" t="s">
        <v>169</v>
      </c>
      <c r="J2153" t="s">
        <v>37</v>
      </c>
      <c r="K2153" t="s">
        <v>38</v>
      </c>
      <c r="L2153" t="s">
        <v>25</v>
      </c>
      <c r="M2153" s="1">
        <v>42564</v>
      </c>
      <c r="N2153" s="1">
        <v>42565</v>
      </c>
      <c r="O2153" s="1">
        <v>42562</v>
      </c>
      <c r="P2153" s="1">
        <v>42561</v>
      </c>
      <c r="Q2153" s="1">
        <v>42552</v>
      </c>
    </row>
    <row r="2154" spans="1:17" x14ac:dyDescent="0.45">
      <c r="A2154" t="s">
        <v>562</v>
      </c>
      <c r="B2154" t="s">
        <v>94</v>
      </c>
      <c r="C2154">
        <v>1</v>
      </c>
      <c r="D2154">
        <v>1</v>
      </c>
      <c r="E2154" t="s">
        <v>562</v>
      </c>
      <c r="F2154" t="s">
        <v>19</v>
      </c>
      <c r="G2154" t="s">
        <v>100</v>
      </c>
      <c r="H2154" t="s">
        <v>66</v>
      </c>
      <c r="I2154" t="s">
        <v>169</v>
      </c>
      <c r="J2154" t="s">
        <v>37</v>
      </c>
      <c r="K2154" t="s">
        <v>38</v>
      </c>
      <c r="L2154" t="s">
        <v>25</v>
      </c>
      <c r="M2154" s="1">
        <v>42564</v>
      </c>
      <c r="N2154" s="1">
        <v>42565</v>
      </c>
      <c r="O2154" s="1">
        <v>42562</v>
      </c>
      <c r="P2154" s="1">
        <v>42561</v>
      </c>
      <c r="Q2154" s="1">
        <v>42552</v>
      </c>
    </row>
    <row r="2155" spans="1:17" x14ac:dyDescent="0.45">
      <c r="A2155" t="s">
        <v>562</v>
      </c>
      <c r="B2155" t="s">
        <v>145</v>
      </c>
      <c r="C2155">
        <v>1</v>
      </c>
      <c r="D2155">
        <v>1</v>
      </c>
      <c r="E2155" t="s">
        <v>562</v>
      </c>
      <c r="F2155" t="s">
        <v>19</v>
      </c>
      <c r="G2155" t="s">
        <v>100</v>
      </c>
      <c r="H2155" t="s">
        <v>66</v>
      </c>
      <c r="I2155" t="s">
        <v>169</v>
      </c>
      <c r="J2155" t="s">
        <v>37</v>
      </c>
      <c r="K2155" t="s">
        <v>38</v>
      </c>
      <c r="L2155" t="s">
        <v>25</v>
      </c>
      <c r="M2155" s="1">
        <v>42564</v>
      </c>
      <c r="N2155" s="1">
        <v>42565</v>
      </c>
      <c r="O2155" s="1">
        <v>42562</v>
      </c>
      <c r="P2155" s="1">
        <v>42561</v>
      </c>
      <c r="Q2155" s="1">
        <v>42552</v>
      </c>
    </row>
    <row r="2156" spans="1:17" x14ac:dyDescent="0.45">
      <c r="A2156" t="s">
        <v>562</v>
      </c>
      <c r="B2156" t="s">
        <v>146</v>
      </c>
      <c r="C2156">
        <v>1</v>
      </c>
      <c r="D2156">
        <v>1</v>
      </c>
      <c r="E2156" t="s">
        <v>562</v>
      </c>
      <c r="F2156" t="s">
        <v>19</v>
      </c>
      <c r="G2156" t="s">
        <v>100</v>
      </c>
      <c r="H2156" t="s">
        <v>66</v>
      </c>
      <c r="I2156" t="s">
        <v>169</v>
      </c>
      <c r="J2156" t="s">
        <v>37</v>
      </c>
      <c r="K2156" t="s">
        <v>38</v>
      </c>
      <c r="L2156" t="s">
        <v>25</v>
      </c>
      <c r="M2156" s="1">
        <v>42564</v>
      </c>
      <c r="N2156" s="1">
        <v>42565</v>
      </c>
      <c r="O2156" s="1">
        <v>42562</v>
      </c>
      <c r="P2156" s="1">
        <v>42561</v>
      </c>
      <c r="Q2156" s="1">
        <v>42552</v>
      </c>
    </row>
    <row r="2157" spans="1:17" x14ac:dyDescent="0.45">
      <c r="A2157" t="s">
        <v>563</v>
      </c>
      <c r="B2157" t="s">
        <v>148</v>
      </c>
      <c r="C2157">
        <v>1</v>
      </c>
      <c r="D2157">
        <v>1</v>
      </c>
      <c r="E2157" t="s">
        <v>563</v>
      </c>
      <c r="F2157" t="s">
        <v>19</v>
      </c>
      <c r="G2157" t="s">
        <v>58</v>
      </c>
      <c r="H2157" t="s">
        <v>21</v>
      </c>
      <c r="I2157" t="s">
        <v>22</v>
      </c>
      <c r="J2157" t="s">
        <v>23</v>
      </c>
      <c r="K2157" t="s">
        <v>38</v>
      </c>
      <c r="L2157" t="s">
        <v>39</v>
      </c>
      <c r="M2157" s="1">
        <v>42545</v>
      </c>
      <c r="N2157" s="1">
        <v>42548</v>
      </c>
      <c r="O2157" s="1">
        <v>42541</v>
      </c>
      <c r="P2157" s="1">
        <v>42540</v>
      </c>
      <c r="Q2157" s="1">
        <v>42522</v>
      </c>
    </row>
    <row r="2158" spans="1:17" x14ac:dyDescent="0.45">
      <c r="A2158" t="s">
        <v>563</v>
      </c>
      <c r="B2158" t="s">
        <v>150</v>
      </c>
      <c r="C2158">
        <v>1</v>
      </c>
      <c r="D2158">
        <v>1</v>
      </c>
      <c r="E2158" t="s">
        <v>563</v>
      </c>
      <c r="F2158" t="s">
        <v>19</v>
      </c>
      <c r="G2158" t="s">
        <v>58</v>
      </c>
      <c r="H2158" t="s">
        <v>21</v>
      </c>
      <c r="I2158" t="s">
        <v>22</v>
      </c>
      <c r="J2158" t="s">
        <v>23</v>
      </c>
      <c r="K2158" t="s">
        <v>38</v>
      </c>
      <c r="L2158" t="s">
        <v>39</v>
      </c>
      <c r="M2158" s="1">
        <v>42545</v>
      </c>
      <c r="N2158" s="1">
        <v>42548</v>
      </c>
      <c r="O2158" s="1">
        <v>42541</v>
      </c>
      <c r="P2158" s="1">
        <v>42540</v>
      </c>
      <c r="Q2158" s="1">
        <v>42522</v>
      </c>
    </row>
    <row r="2159" spans="1:17" x14ac:dyDescent="0.45">
      <c r="A2159" t="s">
        <v>563</v>
      </c>
      <c r="B2159" t="s">
        <v>151</v>
      </c>
      <c r="C2159">
        <v>1</v>
      </c>
      <c r="D2159">
        <v>1</v>
      </c>
      <c r="E2159" t="s">
        <v>563</v>
      </c>
      <c r="F2159" t="s">
        <v>19</v>
      </c>
      <c r="G2159" t="s">
        <v>58</v>
      </c>
      <c r="H2159" t="s">
        <v>21</v>
      </c>
      <c r="I2159" t="s">
        <v>22</v>
      </c>
      <c r="J2159" t="s">
        <v>23</v>
      </c>
      <c r="K2159" t="s">
        <v>38</v>
      </c>
      <c r="L2159" t="s">
        <v>39</v>
      </c>
      <c r="M2159" s="1">
        <v>42545</v>
      </c>
      <c r="N2159" s="1">
        <v>42548</v>
      </c>
      <c r="O2159" s="1">
        <v>42541</v>
      </c>
      <c r="P2159" s="1">
        <v>42540</v>
      </c>
      <c r="Q2159" s="1">
        <v>42522</v>
      </c>
    </row>
    <row r="2160" spans="1:17" x14ac:dyDescent="0.45">
      <c r="A2160" t="s">
        <v>563</v>
      </c>
      <c r="B2160" t="s">
        <v>152</v>
      </c>
      <c r="C2160">
        <v>1</v>
      </c>
      <c r="D2160">
        <v>1</v>
      </c>
      <c r="E2160" t="s">
        <v>563</v>
      </c>
      <c r="F2160" t="s">
        <v>19</v>
      </c>
      <c r="G2160" t="s">
        <v>58</v>
      </c>
      <c r="H2160" t="s">
        <v>21</v>
      </c>
      <c r="I2160" t="s">
        <v>22</v>
      </c>
      <c r="J2160" t="s">
        <v>23</v>
      </c>
      <c r="K2160" t="s">
        <v>38</v>
      </c>
      <c r="L2160" t="s">
        <v>39</v>
      </c>
      <c r="M2160" s="1">
        <v>42545</v>
      </c>
      <c r="N2160" s="1">
        <v>42548</v>
      </c>
      <c r="O2160" s="1">
        <v>42541</v>
      </c>
      <c r="P2160" s="1">
        <v>42540</v>
      </c>
      <c r="Q2160" s="1">
        <v>42522</v>
      </c>
    </row>
    <row r="2161" spans="1:17" x14ac:dyDescent="0.45">
      <c r="A2161" t="s">
        <v>563</v>
      </c>
      <c r="B2161" t="s">
        <v>153</v>
      </c>
      <c r="C2161">
        <v>1</v>
      </c>
      <c r="D2161">
        <v>1</v>
      </c>
      <c r="E2161" t="s">
        <v>563</v>
      </c>
      <c r="F2161" t="s">
        <v>19</v>
      </c>
      <c r="G2161" t="s">
        <v>58</v>
      </c>
      <c r="H2161" t="s">
        <v>21</v>
      </c>
      <c r="I2161" t="s">
        <v>22</v>
      </c>
      <c r="J2161" t="s">
        <v>23</v>
      </c>
      <c r="K2161" t="s">
        <v>38</v>
      </c>
      <c r="L2161" t="s">
        <v>39</v>
      </c>
      <c r="M2161" s="1">
        <v>42545</v>
      </c>
      <c r="N2161" s="1">
        <v>42548</v>
      </c>
      <c r="O2161" s="1">
        <v>42541</v>
      </c>
      <c r="P2161" s="1">
        <v>42540</v>
      </c>
      <c r="Q2161" s="1">
        <v>42522</v>
      </c>
    </row>
    <row r="2162" spans="1:17" x14ac:dyDescent="0.45">
      <c r="A2162" t="s">
        <v>564</v>
      </c>
      <c r="B2162" t="s">
        <v>155</v>
      </c>
      <c r="C2162">
        <v>1</v>
      </c>
      <c r="D2162">
        <v>1</v>
      </c>
      <c r="E2162" t="s">
        <v>564</v>
      </c>
      <c r="F2162" t="s">
        <v>43</v>
      </c>
      <c r="G2162" t="s">
        <v>58</v>
      </c>
      <c r="H2162" t="s">
        <v>74</v>
      </c>
      <c r="I2162" t="s">
        <v>53</v>
      </c>
      <c r="J2162" t="s">
        <v>23</v>
      </c>
      <c r="K2162" t="s">
        <v>38</v>
      </c>
      <c r="L2162" t="s">
        <v>47</v>
      </c>
      <c r="M2162" s="1">
        <v>42796</v>
      </c>
      <c r="N2162" s="1">
        <v>42803</v>
      </c>
      <c r="O2162" s="1">
        <v>42792</v>
      </c>
      <c r="P2162" s="1">
        <v>42791</v>
      </c>
      <c r="Q2162" s="1">
        <v>42795</v>
      </c>
    </row>
    <row r="2163" spans="1:17" x14ac:dyDescent="0.45">
      <c r="A2163" t="s">
        <v>564</v>
      </c>
      <c r="B2163" t="s">
        <v>156</v>
      </c>
      <c r="C2163">
        <v>1</v>
      </c>
      <c r="D2163">
        <v>1</v>
      </c>
      <c r="E2163" t="s">
        <v>564</v>
      </c>
      <c r="F2163" t="s">
        <v>43</v>
      </c>
      <c r="G2163" t="s">
        <v>58</v>
      </c>
      <c r="H2163" t="s">
        <v>74</v>
      </c>
      <c r="I2163" t="s">
        <v>53</v>
      </c>
      <c r="J2163" t="s">
        <v>23</v>
      </c>
      <c r="K2163" t="s">
        <v>38</v>
      </c>
      <c r="L2163" t="s">
        <v>47</v>
      </c>
      <c r="M2163" s="1">
        <v>42796</v>
      </c>
      <c r="N2163" s="1">
        <v>42803</v>
      </c>
      <c r="O2163" s="1">
        <v>42792</v>
      </c>
      <c r="P2163" s="1">
        <v>42791</v>
      </c>
      <c r="Q2163" s="1">
        <v>42795</v>
      </c>
    </row>
    <row r="2164" spans="1:17" x14ac:dyDescent="0.45">
      <c r="A2164" t="s">
        <v>564</v>
      </c>
      <c r="B2164" t="s">
        <v>157</v>
      </c>
      <c r="C2164">
        <v>2</v>
      </c>
      <c r="D2164">
        <v>1</v>
      </c>
      <c r="E2164" t="s">
        <v>564</v>
      </c>
      <c r="F2164" t="s">
        <v>43</v>
      </c>
      <c r="G2164" t="s">
        <v>58</v>
      </c>
      <c r="H2164" t="s">
        <v>74</v>
      </c>
      <c r="I2164" t="s">
        <v>53</v>
      </c>
      <c r="J2164" t="s">
        <v>23</v>
      </c>
      <c r="K2164" t="s">
        <v>38</v>
      </c>
      <c r="L2164" t="s">
        <v>47</v>
      </c>
      <c r="M2164" s="1">
        <v>42796</v>
      </c>
      <c r="N2164" s="1">
        <v>42803</v>
      </c>
      <c r="O2164" s="1">
        <v>42792</v>
      </c>
      <c r="P2164" s="1">
        <v>42791</v>
      </c>
      <c r="Q2164" s="1">
        <v>42795</v>
      </c>
    </row>
    <row r="2165" spans="1:17" x14ac:dyDescent="0.45">
      <c r="A2165" t="s">
        <v>564</v>
      </c>
      <c r="B2165" t="s">
        <v>158</v>
      </c>
      <c r="C2165">
        <v>1</v>
      </c>
      <c r="D2165">
        <v>1</v>
      </c>
      <c r="E2165" t="s">
        <v>564</v>
      </c>
      <c r="F2165" t="s">
        <v>43</v>
      </c>
      <c r="G2165" t="s">
        <v>58</v>
      </c>
      <c r="H2165" t="s">
        <v>74</v>
      </c>
      <c r="I2165" t="s">
        <v>53</v>
      </c>
      <c r="J2165" t="s">
        <v>23</v>
      </c>
      <c r="K2165" t="s">
        <v>38</v>
      </c>
      <c r="L2165" t="s">
        <v>47</v>
      </c>
      <c r="M2165" s="1">
        <v>42796</v>
      </c>
      <c r="N2165" s="1">
        <v>42803</v>
      </c>
      <c r="O2165" s="1">
        <v>42792</v>
      </c>
      <c r="P2165" s="1">
        <v>42791</v>
      </c>
      <c r="Q2165" s="1">
        <v>42795</v>
      </c>
    </row>
    <row r="2166" spans="1:17" x14ac:dyDescent="0.45">
      <c r="A2166" t="s">
        <v>564</v>
      </c>
      <c r="B2166" t="s">
        <v>116</v>
      </c>
      <c r="C2166">
        <v>1</v>
      </c>
      <c r="D2166">
        <v>1</v>
      </c>
      <c r="E2166" t="s">
        <v>564</v>
      </c>
      <c r="F2166" t="s">
        <v>43</v>
      </c>
      <c r="G2166" t="s">
        <v>58</v>
      </c>
      <c r="H2166" t="s">
        <v>74</v>
      </c>
      <c r="I2166" t="s">
        <v>53</v>
      </c>
      <c r="J2166" t="s">
        <v>23</v>
      </c>
      <c r="K2166" t="s">
        <v>38</v>
      </c>
      <c r="L2166" t="s">
        <v>47</v>
      </c>
      <c r="M2166" s="1">
        <v>42796</v>
      </c>
      <c r="N2166" s="1">
        <v>42803</v>
      </c>
      <c r="O2166" s="1">
        <v>42792</v>
      </c>
      <c r="P2166" s="1">
        <v>42791</v>
      </c>
      <c r="Q2166" s="1">
        <v>42795</v>
      </c>
    </row>
    <row r="2167" spans="1:17" x14ac:dyDescent="0.45">
      <c r="A2167" t="s">
        <v>564</v>
      </c>
      <c r="B2167" t="s">
        <v>159</v>
      </c>
      <c r="C2167">
        <v>1</v>
      </c>
      <c r="D2167">
        <v>1</v>
      </c>
      <c r="E2167" t="s">
        <v>564</v>
      </c>
      <c r="F2167" t="s">
        <v>43</v>
      </c>
      <c r="G2167" t="s">
        <v>58</v>
      </c>
      <c r="H2167" t="s">
        <v>74</v>
      </c>
      <c r="I2167" t="s">
        <v>53</v>
      </c>
      <c r="J2167" t="s">
        <v>23</v>
      </c>
      <c r="K2167" t="s">
        <v>38</v>
      </c>
      <c r="L2167" t="s">
        <v>47</v>
      </c>
      <c r="M2167" s="1">
        <v>42796</v>
      </c>
      <c r="N2167" s="1">
        <v>42803</v>
      </c>
      <c r="O2167" s="1">
        <v>42792</v>
      </c>
      <c r="P2167" s="1">
        <v>42791</v>
      </c>
      <c r="Q2167" s="1">
        <v>42795</v>
      </c>
    </row>
    <row r="2168" spans="1:17" x14ac:dyDescent="0.45">
      <c r="A2168" t="s">
        <v>565</v>
      </c>
      <c r="B2168" t="s">
        <v>82</v>
      </c>
      <c r="C2168">
        <v>1</v>
      </c>
      <c r="D2168">
        <v>1</v>
      </c>
      <c r="E2168" t="s">
        <v>565</v>
      </c>
      <c r="F2168" t="s">
        <v>19</v>
      </c>
      <c r="G2168" t="s">
        <v>34</v>
      </c>
      <c r="H2168" t="s">
        <v>66</v>
      </c>
      <c r="I2168" t="s">
        <v>122</v>
      </c>
      <c r="J2168" t="s">
        <v>23</v>
      </c>
      <c r="K2168" t="s">
        <v>38</v>
      </c>
      <c r="L2168" t="s">
        <v>54</v>
      </c>
      <c r="M2168" s="1">
        <v>42760</v>
      </c>
      <c r="N2168" s="1">
        <v>42768</v>
      </c>
      <c r="O2168" s="1">
        <v>42757</v>
      </c>
      <c r="P2168" s="1">
        <v>42756</v>
      </c>
      <c r="Q2168" s="1">
        <v>42736</v>
      </c>
    </row>
    <row r="2169" spans="1:17" x14ac:dyDescent="0.45">
      <c r="A2169" t="s">
        <v>565</v>
      </c>
      <c r="B2169" t="s">
        <v>161</v>
      </c>
      <c r="C2169">
        <v>1</v>
      </c>
      <c r="D2169">
        <v>1</v>
      </c>
      <c r="E2169" t="s">
        <v>565</v>
      </c>
      <c r="F2169" t="s">
        <v>19</v>
      </c>
      <c r="G2169" t="s">
        <v>34</v>
      </c>
      <c r="H2169" t="s">
        <v>66</v>
      </c>
      <c r="I2169" t="s">
        <v>122</v>
      </c>
      <c r="J2169" t="s">
        <v>23</v>
      </c>
      <c r="K2169" t="s">
        <v>38</v>
      </c>
      <c r="L2169" t="s">
        <v>54</v>
      </c>
      <c r="M2169" s="1">
        <v>42760</v>
      </c>
      <c r="N2169" s="1">
        <v>42768</v>
      </c>
      <c r="O2169" s="1">
        <v>42757</v>
      </c>
      <c r="P2169" s="1">
        <v>42756</v>
      </c>
      <c r="Q2169" s="1">
        <v>42736</v>
      </c>
    </row>
    <row r="2170" spans="1:17" x14ac:dyDescent="0.45">
      <c r="A2170" t="s">
        <v>565</v>
      </c>
      <c r="B2170" t="s">
        <v>103</v>
      </c>
      <c r="C2170">
        <v>1</v>
      </c>
      <c r="D2170">
        <v>1</v>
      </c>
      <c r="E2170" t="s">
        <v>565</v>
      </c>
      <c r="F2170" t="s">
        <v>19</v>
      </c>
      <c r="G2170" t="s">
        <v>34</v>
      </c>
      <c r="H2170" t="s">
        <v>66</v>
      </c>
      <c r="I2170" t="s">
        <v>122</v>
      </c>
      <c r="J2170" t="s">
        <v>23</v>
      </c>
      <c r="K2170" t="s">
        <v>38</v>
      </c>
      <c r="L2170" t="s">
        <v>54</v>
      </c>
      <c r="M2170" s="1">
        <v>42760</v>
      </c>
      <c r="N2170" s="1">
        <v>42768</v>
      </c>
      <c r="O2170" s="1">
        <v>42757</v>
      </c>
      <c r="P2170" s="1">
        <v>42756</v>
      </c>
      <c r="Q2170" s="1">
        <v>42736</v>
      </c>
    </row>
    <row r="2171" spans="1:17" x14ac:dyDescent="0.45">
      <c r="A2171" t="s">
        <v>566</v>
      </c>
      <c r="B2171" t="s">
        <v>163</v>
      </c>
      <c r="C2171">
        <v>1</v>
      </c>
      <c r="D2171">
        <v>1</v>
      </c>
      <c r="E2171" t="s">
        <v>566</v>
      </c>
      <c r="F2171" t="s">
        <v>43</v>
      </c>
      <c r="G2171" t="s">
        <v>52</v>
      </c>
      <c r="H2171" t="s">
        <v>74</v>
      </c>
      <c r="I2171" t="s">
        <v>53</v>
      </c>
      <c r="J2171" t="s">
        <v>60</v>
      </c>
      <c r="K2171" t="s">
        <v>38</v>
      </c>
      <c r="L2171" t="s">
        <v>61</v>
      </c>
      <c r="M2171" s="1">
        <v>42756</v>
      </c>
      <c r="N2171" s="1">
        <v>42757</v>
      </c>
      <c r="O2171" s="1">
        <v>42750</v>
      </c>
      <c r="P2171" s="1">
        <v>42749</v>
      </c>
      <c r="Q2171" s="1">
        <v>42736</v>
      </c>
    </row>
    <row r="2172" spans="1:17" x14ac:dyDescent="0.45">
      <c r="A2172" t="s">
        <v>566</v>
      </c>
      <c r="B2172" t="s">
        <v>164</v>
      </c>
      <c r="C2172">
        <v>1</v>
      </c>
      <c r="D2172">
        <v>1</v>
      </c>
      <c r="E2172" t="s">
        <v>566</v>
      </c>
      <c r="F2172" t="s">
        <v>43</v>
      </c>
      <c r="G2172" t="s">
        <v>52</v>
      </c>
      <c r="H2172" t="s">
        <v>74</v>
      </c>
      <c r="I2172" t="s">
        <v>53</v>
      </c>
      <c r="J2172" t="s">
        <v>60</v>
      </c>
      <c r="K2172" t="s">
        <v>38</v>
      </c>
      <c r="L2172" t="s">
        <v>61</v>
      </c>
      <c r="M2172" s="1">
        <v>42756</v>
      </c>
      <c r="N2172" s="1">
        <v>42757</v>
      </c>
      <c r="O2172" s="1">
        <v>42750</v>
      </c>
      <c r="P2172" s="1">
        <v>42749</v>
      </c>
      <c r="Q2172" s="1">
        <v>42736</v>
      </c>
    </row>
    <row r="2173" spans="1:17" x14ac:dyDescent="0.45">
      <c r="A2173" t="s">
        <v>566</v>
      </c>
      <c r="B2173" t="s">
        <v>165</v>
      </c>
      <c r="C2173">
        <v>1</v>
      </c>
      <c r="D2173">
        <v>1</v>
      </c>
      <c r="E2173" t="s">
        <v>566</v>
      </c>
      <c r="F2173" t="s">
        <v>43</v>
      </c>
      <c r="G2173" t="s">
        <v>52</v>
      </c>
      <c r="H2173" t="s">
        <v>74</v>
      </c>
      <c r="I2173" t="s">
        <v>53</v>
      </c>
      <c r="J2173" t="s">
        <v>60</v>
      </c>
      <c r="K2173" t="s">
        <v>38</v>
      </c>
      <c r="L2173" t="s">
        <v>61</v>
      </c>
      <c r="M2173" s="1">
        <v>42756</v>
      </c>
      <c r="N2173" s="1">
        <v>42757</v>
      </c>
      <c r="O2173" s="1">
        <v>42750</v>
      </c>
      <c r="P2173" s="1">
        <v>42749</v>
      </c>
      <c r="Q2173" s="1">
        <v>42736</v>
      </c>
    </row>
    <row r="2174" spans="1:17" x14ac:dyDescent="0.45">
      <c r="A2174" t="s">
        <v>566</v>
      </c>
      <c r="B2174" t="s">
        <v>166</v>
      </c>
      <c r="C2174">
        <v>1</v>
      </c>
      <c r="D2174">
        <v>1</v>
      </c>
      <c r="E2174" t="s">
        <v>566</v>
      </c>
      <c r="F2174" t="s">
        <v>43</v>
      </c>
      <c r="G2174" t="s">
        <v>52</v>
      </c>
      <c r="H2174" t="s">
        <v>74</v>
      </c>
      <c r="I2174" t="s">
        <v>53</v>
      </c>
      <c r="J2174" t="s">
        <v>60</v>
      </c>
      <c r="K2174" t="s">
        <v>38</v>
      </c>
      <c r="L2174" t="s">
        <v>61</v>
      </c>
      <c r="M2174" s="1">
        <v>42756</v>
      </c>
      <c r="N2174" s="1">
        <v>42757</v>
      </c>
      <c r="O2174" s="1">
        <v>42750</v>
      </c>
      <c r="P2174" s="1">
        <v>42749</v>
      </c>
      <c r="Q2174" s="1">
        <v>42736</v>
      </c>
    </row>
    <row r="2175" spans="1:17" x14ac:dyDescent="0.45">
      <c r="A2175" t="s">
        <v>566</v>
      </c>
      <c r="B2175" t="s">
        <v>103</v>
      </c>
      <c r="C2175">
        <v>1</v>
      </c>
      <c r="D2175">
        <v>1</v>
      </c>
      <c r="E2175" t="s">
        <v>566</v>
      </c>
      <c r="F2175" t="s">
        <v>43</v>
      </c>
      <c r="G2175" t="s">
        <v>52</v>
      </c>
      <c r="H2175" t="s">
        <v>74</v>
      </c>
      <c r="I2175" t="s">
        <v>53</v>
      </c>
      <c r="J2175" t="s">
        <v>60</v>
      </c>
      <c r="K2175" t="s">
        <v>38</v>
      </c>
      <c r="L2175" t="s">
        <v>61</v>
      </c>
      <c r="M2175" s="1">
        <v>42756</v>
      </c>
      <c r="N2175" s="1">
        <v>42757</v>
      </c>
      <c r="O2175" s="1">
        <v>42750</v>
      </c>
      <c r="P2175" s="1">
        <v>42749</v>
      </c>
      <c r="Q2175" s="1">
        <v>42736</v>
      </c>
    </row>
    <row r="2176" spans="1:17" x14ac:dyDescent="0.45">
      <c r="A2176" t="s">
        <v>567</v>
      </c>
      <c r="B2176" t="s">
        <v>168</v>
      </c>
      <c r="C2176">
        <v>1</v>
      </c>
      <c r="D2176">
        <v>1</v>
      </c>
      <c r="E2176" t="s">
        <v>567</v>
      </c>
      <c r="F2176" t="s">
        <v>33</v>
      </c>
      <c r="G2176" t="s">
        <v>58</v>
      </c>
      <c r="H2176" t="s">
        <v>35</v>
      </c>
      <c r="I2176" t="s">
        <v>90</v>
      </c>
      <c r="J2176" t="s">
        <v>46</v>
      </c>
      <c r="K2176" t="s">
        <v>38</v>
      </c>
      <c r="L2176" t="s">
        <v>67</v>
      </c>
      <c r="M2176" s="1">
        <v>42505</v>
      </c>
      <c r="N2176" s="1">
        <v>42507</v>
      </c>
      <c r="O2176" s="1">
        <v>42499</v>
      </c>
      <c r="P2176" s="1">
        <v>42505</v>
      </c>
      <c r="Q2176" s="1">
        <v>42491</v>
      </c>
    </row>
    <row r="2177" spans="1:17" x14ac:dyDescent="0.45">
      <c r="A2177" t="s">
        <v>567</v>
      </c>
      <c r="B2177" t="s">
        <v>170</v>
      </c>
      <c r="C2177">
        <v>1</v>
      </c>
      <c r="D2177">
        <v>1</v>
      </c>
      <c r="E2177" t="s">
        <v>567</v>
      </c>
      <c r="F2177" t="s">
        <v>33</v>
      </c>
      <c r="G2177" t="s">
        <v>58</v>
      </c>
      <c r="H2177" t="s">
        <v>35</v>
      </c>
      <c r="I2177" t="s">
        <v>90</v>
      </c>
      <c r="J2177" t="s">
        <v>46</v>
      </c>
      <c r="K2177" t="s">
        <v>38</v>
      </c>
      <c r="L2177" t="s">
        <v>67</v>
      </c>
      <c r="M2177" s="1">
        <v>42505</v>
      </c>
      <c r="N2177" s="1">
        <v>42507</v>
      </c>
      <c r="O2177" s="1">
        <v>42499</v>
      </c>
      <c r="P2177" s="1">
        <v>42505</v>
      </c>
      <c r="Q2177" s="1">
        <v>42491</v>
      </c>
    </row>
    <row r="2178" spans="1:17" x14ac:dyDescent="0.45">
      <c r="A2178" t="s">
        <v>567</v>
      </c>
      <c r="B2178" t="s">
        <v>171</v>
      </c>
      <c r="C2178">
        <v>1</v>
      </c>
      <c r="D2178">
        <v>1</v>
      </c>
      <c r="E2178" t="s">
        <v>567</v>
      </c>
      <c r="F2178" t="s">
        <v>33</v>
      </c>
      <c r="G2178" t="s">
        <v>58</v>
      </c>
      <c r="H2178" t="s">
        <v>35</v>
      </c>
      <c r="I2178" t="s">
        <v>90</v>
      </c>
      <c r="J2178" t="s">
        <v>46</v>
      </c>
      <c r="K2178" t="s">
        <v>38</v>
      </c>
      <c r="L2178" t="s">
        <v>67</v>
      </c>
      <c r="M2178" s="1">
        <v>42505</v>
      </c>
      <c r="N2178" s="1">
        <v>42507</v>
      </c>
      <c r="O2178" s="1">
        <v>42499</v>
      </c>
      <c r="P2178" s="1">
        <v>42505</v>
      </c>
      <c r="Q2178" s="1">
        <v>42491</v>
      </c>
    </row>
    <row r="2179" spans="1:17" x14ac:dyDescent="0.45">
      <c r="A2179" t="s">
        <v>567</v>
      </c>
      <c r="B2179" t="s">
        <v>172</v>
      </c>
      <c r="C2179">
        <v>1</v>
      </c>
      <c r="D2179">
        <v>1</v>
      </c>
      <c r="E2179" t="s">
        <v>567</v>
      </c>
      <c r="F2179" t="s">
        <v>33</v>
      </c>
      <c r="G2179" t="s">
        <v>58</v>
      </c>
      <c r="H2179" t="s">
        <v>35</v>
      </c>
      <c r="I2179" t="s">
        <v>90</v>
      </c>
      <c r="J2179" t="s">
        <v>46</v>
      </c>
      <c r="K2179" t="s">
        <v>38</v>
      </c>
      <c r="L2179" t="s">
        <v>67</v>
      </c>
      <c r="M2179" s="1">
        <v>42505</v>
      </c>
      <c r="N2179" s="1">
        <v>42507</v>
      </c>
      <c r="O2179" s="1">
        <v>42499</v>
      </c>
      <c r="P2179" s="1">
        <v>42505</v>
      </c>
      <c r="Q2179" s="1">
        <v>42491</v>
      </c>
    </row>
    <row r="2180" spans="1:17" x14ac:dyDescent="0.45">
      <c r="A2180" t="s">
        <v>567</v>
      </c>
      <c r="B2180" t="s">
        <v>173</v>
      </c>
      <c r="C2180">
        <v>1</v>
      </c>
      <c r="D2180">
        <v>1</v>
      </c>
      <c r="E2180" t="s">
        <v>567</v>
      </c>
      <c r="F2180" t="s">
        <v>33</v>
      </c>
      <c r="G2180" t="s">
        <v>58</v>
      </c>
      <c r="H2180" t="s">
        <v>35</v>
      </c>
      <c r="I2180" t="s">
        <v>90</v>
      </c>
      <c r="J2180" t="s">
        <v>46</v>
      </c>
      <c r="K2180" t="s">
        <v>38</v>
      </c>
      <c r="L2180" t="s">
        <v>67</v>
      </c>
      <c r="M2180" s="1">
        <v>42505</v>
      </c>
      <c r="N2180" s="1">
        <v>42507</v>
      </c>
      <c r="O2180" s="1">
        <v>42499</v>
      </c>
      <c r="P2180" s="1">
        <v>42505</v>
      </c>
      <c r="Q2180" s="1">
        <v>42491</v>
      </c>
    </row>
    <row r="2181" spans="1:17" x14ac:dyDescent="0.45">
      <c r="A2181" t="s">
        <v>567</v>
      </c>
      <c r="B2181" t="s">
        <v>174</v>
      </c>
      <c r="C2181">
        <v>1</v>
      </c>
      <c r="D2181">
        <v>1</v>
      </c>
      <c r="E2181" t="s">
        <v>567</v>
      </c>
      <c r="F2181" t="s">
        <v>33</v>
      </c>
      <c r="G2181" t="s">
        <v>58</v>
      </c>
      <c r="H2181" t="s">
        <v>35</v>
      </c>
      <c r="I2181" t="s">
        <v>90</v>
      </c>
      <c r="J2181" t="s">
        <v>46</v>
      </c>
      <c r="K2181" t="s">
        <v>38</v>
      </c>
      <c r="L2181" t="s">
        <v>67</v>
      </c>
      <c r="M2181" s="1">
        <v>42505</v>
      </c>
      <c r="N2181" s="1">
        <v>42507</v>
      </c>
      <c r="O2181" s="1">
        <v>42499</v>
      </c>
      <c r="P2181" s="1">
        <v>42505</v>
      </c>
      <c r="Q2181" s="1">
        <v>42491</v>
      </c>
    </row>
    <row r="2182" spans="1:17" x14ac:dyDescent="0.45">
      <c r="A2182" t="s">
        <v>567</v>
      </c>
      <c r="B2182" t="s">
        <v>175</v>
      </c>
      <c r="C2182">
        <v>2</v>
      </c>
      <c r="D2182">
        <v>1</v>
      </c>
      <c r="E2182" t="s">
        <v>567</v>
      </c>
      <c r="F2182" t="s">
        <v>33</v>
      </c>
      <c r="G2182" t="s">
        <v>58</v>
      </c>
      <c r="H2182" t="s">
        <v>35</v>
      </c>
      <c r="I2182" t="s">
        <v>90</v>
      </c>
      <c r="J2182" t="s">
        <v>46</v>
      </c>
      <c r="K2182" t="s">
        <v>38</v>
      </c>
      <c r="L2182" t="s">
        <v>67</v>
      </c>
      <c r="M2182" s="1">
        <v>42505</v>
      </c>
      <c r="N2182" s="1">
        <v>42507</v>
      </c>
      <c r="O2182" s="1">
        <v>42499</v>
      </c>
      <c r="P2182" s="1">
        <v>42505</v>
      </c>
      <c r="Q2182" s="1">
        <v>42491</v>
      </c>
    </row>
    <row r="2183" spans="1:17" x14ac:dyDescent="0.45">
      <c r="A2183" t="s">
        <v>567</v>
      </c>
      <c r="B2183" t="s">
        <v>176</v>
      </c>
      <c r="C2183">
        <v>1</v>
      </c>
      <c r="D2183">
        <v>1</v>
      </c>
      <c r="E2183" t="s">
        <v>567</v>
      </c>
      <c r="F2183" t="s">
        <v>33</v>
      </c>
      <c r="G2183" t="s">
        <v>58</v>
      </c>
      <c r="H2183" t="s">
        <v>35</v>
      </c>
      <c r="I2183" t="s">
        <v>90</v>
      </c>
      <c r="J2183" t="s">
        <v>46</v>
      </c>
      <c r="K2183" t="s">
        <v>38</v>
      </c>
      <c r="L2183" t="s">
        <v>67</v>
      </c>
      <c r="M2183" s="1">
        <v>42505</v>
      </c>
      <c r="N2183" s="1">
        <v>42507</v>
      </c>
      <c r="O2183" s="1">
        <v>42499</v>
      </c>
      <c r="P2183" s="1">
        <v>42505</v>
      </c>
      <c r="Q2183" s="1">
        <v>42491</v>
      </c>
    </row>
    <row r="2184" spans="1:17" x14ac:dyDescent="0.45">
      <c r="A2184" t="s">
        <v>567</v>
      </c>
      <c r="B2184" t="s">
        <v>117</v>
      </c>
      <c r="C2184">
        <v>1</v>
      </c>
      <c r="D2184">
        <v>1</v>
      </c>
      <c r="E2184" t="s">
        <v>567</v>
      </c>
      <c r="F2184" t="s">
        <v>33</v>
      </c>
      <c r="G2184" t="s">
        <v>58</v>
      </c>
      <c r="H2184" t="s">
        <v>35</v>
      </c>
      <c r="I2184" t="s">
        <v>90</v>
      </c>
      <c r="J2184" t="s">
        <v>46</v>
      </c>
      <c r="K2184" t="s">
        <v>38</v>
      </c>
      <c r="L2184" t="s">
        <v>67</v>
      </c>
      <c r="M2184" s="1">
        <v>42505</v>
      </c>
      <c r="N2184" s="1">
        <v>42507</v>
      </c>
      <c r="O2184" s="1">
        <v>42499</v>
      </c>
      <c r="P2184" s="1">
        <v>42505</v>
      </c>
      <c r="Q2184" s="1">
        <v>42491</v>
      </c>
    </row>
    <row r="2185" spans="1:17" x14ac:dyDescent="0.45">
      <c r="A2185" t="s">
        <v>567</v>
      </c>
      <c r="B2185" t="s">
        <v>177</v>
      </c>
      <c r="C2185">
        <v>1</v>
      </c>
      <c r="D2185">
        <v>1</v>
      </c>
      <c r="E2185" t="s">
        <v>567</v>
      </c>
      <c r="F2185" t="s">
        <v>33</v>
      </c>
      <c r="G2185" t="s">
        <v>58</v>
      </c>
      <c r="H2185" t="s">
        <v>35</v>
      </c>
      <c r="I2185" t="s">
        <v>90</v>
      </c>
      <c r="J2185" t="s">
        <v>46</v>
      </c>
      <c r="K2185" t="s">
        <v>38</v>
      </c>
      <c r="L2185" t="s">
        <v>67</v>
      </c>
      <c r="M2185" s="1">
        <v>42505</v>
      </c>
      <c r="N2185" s="1">
        <v>42507</v>
      </c>
      <c r="O2185" s="1">
        <v>42499</v>
      </c>
      <c r="P2185" s="1">
        <v>42505</v>
      </c>
      <c r="Q2185" s="1">
        <v>42491</v>
      </c>
    </row>
    <row r="2186" spans="1:17" x14ac:dyDescent="0.45">
      <c r="A2186" t="s">
        <v>567</v>
      </c>
      <c r="B2186" t="s">
        <v>178</v>
      </c>
      <c r="C2186">
        <v>1</v>
      </c>
      <c r="D2186">
        <v>1</v>
      </c>
      <c r="E2186" t="s">
        <v>567</v>
      </c>
      <c r="F2186" t="s">
        <v>33</v>
      </c>
      <c r="G2186" t="s">
        <v>58</v>
      </c>
      <c r="H2186" t="s">
        <v>35</v>
      </c>
      <c r="I2186" t="s">
        <v>90</v>
      </c>
      <c r="J2186" t="s">
        <v>46</v>
      </c>
      <c r="K2186" t="s">
        <v>38</v>
      </c>
      <c r="L2186" t="s">
        <v>67</v>
      </c>
      <c r="M2186" s="1">
        <v>42505</v>
      </c>
      <c r="N2186" s="1">
        <v>42507</v>
      </c>
      <c r="O2186" s="1">
        <v>42499</v>
      </c>
      <c r="P2186" s="1">
        <v>42505</v>
      </c>
      <c r="Q2186" s="1">
        <v>42491</v>
      </c>
    </row>
    <row r="2187" spans="1:17" x14ac:dyDescent="0.45">
      <c r="A2187" t="s">
        <v>567</v>
      </c>
      <c r="B2187" t="s">
        <v>179</v>
      </c>
      <c r="C2187">
        <v>1</v>
      </c>
      <c r="D2187">
        <v>1</v>
      </c>
      <c r="E2187" t="s">
        <v>567</v>
      </c>
      <c r="F2187" t="s">
        <v>33</v>
      </c>
      <c r="G2187" t="s">
        <v>58</v>
      </c>
      <c r="H2187" t="s">
        <v>35</v>
      </c>
      <c r="I2187" t="s">
        <v>90</v>
      </c>
      <c r="J2187" t="s">
        <v>46</v>
      </c>
      <c r="K2187" t="s">
        <v>38</v>
      </c>
      <c r="L2187" t="s">
        <v>67</v>
      </c>
      <c r="M2187" s="1">
        <v>42505</v>
      </c>
      <c r="N2187" s="1">
        <v>42507</v>
      </c>
      <c r="O2187" s="1">
        <v>42499</v>
      </c>
      <c r="P2187" s="1">
        <v>42505</v>
      </c>
      <c r="Q2187" s="1">
        <v>42491</v>
      </c>
    </row>
    <row r="2188" spans="1:17" x14ac:dyDescent="0.45">
      <c r="A2188" t="s">
        <v>567</v>
      </c>
      <c r="B2188" t="s">
        <v>180</v>
      </c>
      <c r="C2188">
        <v>1</v>
      </c>
      <c r="D2188">
        <v>1</v>
      </c>
      <c r="E2188" t="s">
        <v>567</v>
      </c>
      <c r="F2188" t="s">
        <v>33</v>
      </c>
      <c r="G2188" t="s">
        <v>58</v>
      </c>
      <c r="H2188" t="s">
        <v>35</v>
      </c>
      <c r="I2188" t="s">
        <v>90</v>
      </c>
      <c r="J2188" t="s">
        <v>46</v>
      </c>
      <c r="K2188" t="s">
        <v>38</v>
      </c>
      <c r="L2188" t="s">
        <v>67</v>
      </c>
      <c r="M2188" s="1">
        <v>42505</v>
      </c>
      <c r="N2188" s="1">
        <v>42507</v>
      </c>
      <c r="O2188" s="1">
        <v>42499</v>
      </c>
      <c r="P2188" s="1">
        <v>42505</v>
      </c>
      <c r="Q2188" s="1">
        <v>42491</v>
      </c>
    </row>
    <row r="2189" spans="1:17" x14ac:dyDescent="0.45">
      <c r="A2189" t="s">
        <v>567</v>
      </c>
      <c r="B2189" t="s">
        <v>181</v>
      </c>
      <c r="C2189">
        <v>1</v>
      </c>
      <c r="D2189">
        <v>1</v>
      </c>
      <c r="E2189" t="s">
        <v>567</v>
      </c>
      <c r="F2189" t="s">
        <v>33</v>
      </c>
      <c r="G2189" t="s">
        <v>58</v>
      </c>
      <c r="H2189" t="s">
        <v>35</v>
      </c>
      <c r="I2189" t="s">
        <v>90</v>
      </c>
      <c r="J2189" t="s">
        <v>46</v>
      </c>
      <c r="K2189" t="s">
        <v>38</v>
      </c>
      <c r="L2189" t="s">
        <v>67</v>
      </c>
      <c r="M2189" s="1">
        <v>42505</v>
      </c>
      <c r="N2189" s="1">
        <v>42507</v>
      </c>
      <c r="O2189" s="1">
        <v>42499</v>
      </c>
      <c r="P2189" s="1">
        <v>42505</v>
      </c>
      <c r="Q2189" s="1">
        <v>42491</v>
      </c>
    </row>
    <row r="2190" spans="1:17" x14ac:dyDescent="0.45">
      <c r="A2190" t="s">
        <v>567</v>
      </c>
      <c r="B2190" t="s">
        <v>182</v>
      </c>
      <c r="C2190">
        <v>1</v>
      </c>
      <c r="D2190">
        <v>1</v>
      </c>
      <c r="E2190" t="s">
        <v>567</v>
      </c>
      <c r="F2190" t="s">
        <v>33</v>
      </c>
      <c r="G2190" t="s">
        <v>58</v>
      </c>
      <c r="H2190" t="s">
        <v>35</v>
      </c>
      <c r="I2190" t="s">
        <v>90</v>
      </c>
      <c r="J2190" t="s">
        <v>46</v>
      </c>
      <c r="K2190" t="s">
        <v>38</v>
      </c>
      <c r="L2190" t="s">
        <v>67</v>
      </c>
      <c r="M2190" s="1">
        <v>42505</v>
      </c>
      <c r="N2190" s="1">
        <v>42507</v>
      </c>
      <c r="O2190" s="1">
        <v>42499</v>
      </c>
      <c r="P2190" s="1">
        <v>42505</v>
      </c>
      <c r="Q2190" s="1">
        <v>42491</v>
      </c>
    </row>
    <row r="2191" spans="1:17" x14ac:dyDescent="0.45">
      <c r="A2191" t="s">
        <v>567</v>
      </c>
      <c r="B2191" t="s">
        <v>128</v>
      </c>
      <c r="C2191">
        <v>1</v>
      </c>
      <c r="D2191">
        <v>1</v>
      </c>
      <c r="E2191" t="s">
        <v>567</v>
      </c>
      <c r="F2191" t="s">
        <v>33</v>
      </c>
      <c r="G2191" t="s">
        <v>58</v>
      </c>
      <c r="H2191" t="s">
        <v>35</v>
      </c>
      <c r="I2191" t="s">
        <v>90</v>
      </c>
      <c r="J2191" t="s">
        <v>46</v>
      </c>
      <c r="K2191" t="s">
        <v>38</v>
      </c>
      <c r="L2191" t="s">
        <v>67</v>
      </c>
      <c r="M2191" s="1">
        <v>42505</v>
      </c>
      <c r="N2191" s="1">
        <v>42507</v>
      </c>
      <c r="O2191" s="1">
        <v>42499</v>
      </c>
      <c r="P2191" s="1">
        <v>42505</v>
      </c>
      <c r="Q2191" s="1">
        <v>42491</v>
      </c>
    </row>
    <row r="2192" spans="1:17" x14ac:dyDescent="0.45">
      <c r="A2192" t="s">
        <v>567</v>
      </c>
      <c r="B2192" t="s">
        <v>183</v>
      </c>
      <c r="C2192">
        <v>1</v>
      </c>
      <c r="D2192">
        <v>1</v>
      </c>
      <c r="E2192" t="s">
        <v>567</v>
      </c>
      <c r="F2192" t="s">
        <v>33</v>
      </c>
      <c r="G2192" t="s">
        <v>58</v>
      </c>
      <c r="H2192" t="s">
        <v>35</v>
      </c>
      <c r="I2192" t="s">
        <v>90</v>
      </c>
      <c r="J2192" t="s">
        <v>46</v>
      </c>
      <c r="K2192" t="s">
        <v>38</v>
      </c>
      <c r="L2192" t="s">
        <v>67</v>
      </c>
      <c r="M2192" s="1">
        <v>42505</v>
      </c>
      <c r="N2192" s="1">
        <v>42507</v>
      </c>
      <c r="O2192" s="1">
        <v>42499</v>
      </c>
      <c r="P2192" s="1">
        <v>42505</v>
      </c>
      <c r="Q2192" s="1">
        <v>42491</v>
      </c>
    </row>
    <row r="2193" spans="1:17" x14ac:dyDescent="0.45">
      <c r="A2193" t="s">
        <v>567</v>
      </c>
      <c r="B2193" t="s">
        <v>112</v>
      </c>
      <c r="C2193">
        <v>1</v>
      </c>
      <c r="D2193">
        <v>1</v>
      </c>
      <c r="E2193" t="s">
        <v>567</v>
      </c>
      <c r="F2193" t="s">
        <v>33</v>
      </c>
      <c r="G2193" t="s">
        <v>58</v>
      </c>
      <c r="H2193" t="s">
        <v>35</v>
      </c>
      <c r="I2193" t="s">
        <v>90</v>
      </c>
      <c r="J2193" t="s">
        <v>46</v>
      </c>
      <c r="K2193" t="s">
        <v>38</v>
      </c>
      <c r="L2193" t="s">
        <v>67</v>
      </c>
      <c r="M2193" s="1">
        <v>42505</v>
      </c>
      <c r="N2193" s="1">
        <v>42507</v>
      </c>
      <c r="O2193" s="1">
        <v>42499</v>
      </c>
      <c r="P2193" s="1">
        <v>42505</v>
      </c>
      <c r="Q2193" s="1">
        <v>42491</v>
      </c>
    </row>
    <row r="2194" spans="1:17" x14ac:dyDescent="0.45">
      <c r="A2194" t="s">
        <v>567</v>
      </c>
      <c r="B2194" t="s">
        <v>97</v>
      </c>
      <c r="C2194">
        <v>1</v>
      </c>
      <c r="D2194">
        <v>1</v>
      </c>
      <c r="E2194" t="s">
        <v>567</v>
      </c>
      <c r="F2194" t="s">
        <v>33</v>
      </c>
      <c r="G2194" t="s">
        <v>58</v>
      </c>
      <c r="H2194" t="s">
        <v>35</v>
      </c>
      <c r="I2194" t="s">
        <v>90</v>
      </c>
      <c r="J2194" t="s">
        <v>46</v>
      </c>
      <c r="K2194" t="s">
        <v>38</v>
      </c>
      <c r="L2194" t="s">
        <v>67</v>
      </c>
      <c r="M2194" s="1">
        <v>42505</v>
      </c>
      <c r="N2194" s="1">
        <v>42507</v>
      </c>
      <c r="O2194" s="1">
        <v>42499</v>
      </c>
      <c r="P2194" s="1">
        <v>42505</v>
      </c>
      <c r="Q2194" s="1">
        <v>42491</v>
      </c>
    </row>
    <row r="2195" spans="1:17" x14ac:dyDescent="0.45">
      <c r="A2195" t="s">
        <v>568</v>
      </c>
      <c r="B2195" t="s">
        <v>178</v>
      </c>
      <c r="C2195">
        <v>1</v>
      </c>
      <c r="D2195">
        <v>1</v>
      </c>
      <c r="E2195" t="s">
        <v>568</v>
      </c>
      <c r="F2195" t="s">
        <v>33</v>
      </c>
      <c r="G2195" t="s">
        <v>52</v>
      </c>
      <c r="H2195" t="s">
        <v>79</v>
      </c>
      <c r="I2195" t="s">
        <v>36</v>
      </c>
      <c r="J2195" t="s">
        <v>37</v>
      </c>
      <c r="K2195" t="s">
        <v>24</v>
      </c>
      <c r="L2195" t="s">
        <v>75</v>
      </c>
      <c r="M2195" s="1">
        <v>42761</v>
      </c>
      <c r="N2195" s="1">
        <v>42769</v>
      </c>
      <c r="O2195" s="1">
        <v>42757</v>
      </c>
      <c r="P2195" s="1">
        <v>42756</v>
      </c>
      <c r="Q2195" s="1">
        <v>42736</v>
      </c>
    </row>
    <row r="2196" spans="1:17" x14ac:dyDescent="0.45">
      <c r="A2196" t="s">
        <v>568</v>
      </c>
      <c r="B2196" t="s">
        <v>185</v>
      </c>
      <c r="C2196">
        <v>1</v>
      </c>
      <c r="D2196">
        <v>1</v>
      </c>
      <c r="E2196" t="s">
        <v>568</v>
      </c>
      <c r="F2196" t="s">
        <v>33</v>
      </c>
      <c r="G2196" t="s">
        <v>52</v>
      </c>
      <c r="H2196" t="s">
        <v>79</v>
      </c>
      <c r="I2196" t="s">
        <v>36</v>
      </c>
      <c r="J2196" t="s">
        <v>37</v>
      </c>
      <c r="K2196" t="s">
        <v>24</v>
      </c>
      <c r="L2196" t="s">
        <v>75</v>
      </c>
      <c r="M2196" s="1">
        <v>42761</v>
      </c>
      <c r="N2196" s="1">
        <v>42769</v>
      </c>
      <c r="O2196" s="1">
        <v>42757</v>
      </c>
      <c r="P2196" s="1">
        <v>42756</v>
      </c>
      <c r="Q2196" s="1">
        <v>42736</v>
      </c>
    </row>
    <row r="2197" spans="1:17" x14ac:dyDescent="0.45">
      <c r="A2197" t="s">
        <v>568</v>
      </c>
      <c r="B2197" t="b">
        <v>1</v>
      </c>
      <c r="C2197">
        <v>1</v>
      </c>
      <c r="D2197">
        <v>1</v>
      </c>
      <c r="E2197" t="s">
        <v>568</v>
      </c>
      <c r="F2197" t="s">
        <v>33</v>
      </c>
      <c r="G2197" t="s">
        <v>52</v>
      </c>
      <c r="H2197" t="s">
        <v>79</v>
      </c>
      <c r="I2197" t="s">
        <v>36</v>
      </c>
      <c r="J2197" t="s">
        <v>37</v>
      </c>
      <c r="K2197" t="s">
        <v>24</v>
      </c>
      <c r="L2197" t="s">
        <v>75</v>
      </c>
      <c r="M2197" s="1">
        <v>42761</v>
      </c>
      <c r="N2197" s="1">
        <v>42769</v>
      </c>
      <c r="O2197" s="1">
        <v>42757</v>
      </c>
      <c r="P2197" s="1">
        <v>42756</v>
      </c>
      <c r="Q2197" s="1">
        <v>42736</v>
      </c>
    </row>
    <row r="2198" spans="1:17" x14ac:dyDescent="0.45">
      <c r="A2198" t="s">
        <v>569</v>
      </c>
      <c r="B2198" t="s">
        <v>187</v>
      </c>
      <c r="C2198">
        <v>1</v>
      </c>
      <c r="D2198">
        <v>1</v>
      </c>
      <c r="E2198" t="s">
        <v>569</v>
      </c>
      <c r="F2198" t="s">
        <v>43</v>
      </c>
      <c r="G2198" t="s">
        <v>52</v>
      </c>
      <c r="H2198" t="s">
        <v>74</v>
      </c>
      <c r="I2198" t="s">
        <v>53</v>
      </c>
      <c r="J2198" t="s">
        <v>37</v>
      </c>
      <c r="K2198" t="s">
        <v>38</v>
      </c>
      <c r="L2198" t="s">
        <v>25</v>
      </c>
      <c r="M2198" s="1">
        <v>42626</v>
      </c>
      <c r="N2198" s="1">
        <v>42627</v>
      </c>
      <c r="O2198" s="1">
        <v>42625</v>
      </c>
      <c r="P2198" s="1">
        <v>42624</v>
      </c>
      <c r="Q2198" s="1">
        <v>42614</v>
      </c>
    </row>
    <row r="2199" spans="1:17" x14ac:dyDescent="0.45">
      <c r="A2199" t="s">
        <v>569</v>
      </c>
      <c r="B2199" t="s">
        <v>188</v>
      </c>
      <c r="C2199">
        <v>1</v>
      </c>
      <c r="D2199">
        <v>1</v>
      </c>
      <c r="E2199" t="s">
        <v>569</v>
      </c>
      <c r="F2199" t="s">
        <v>43</v>
      </c>
      <c r="G2199" t="s">
        <v>52</v>
      </c>
      <c r="H2199" t="s">
        <v>74</v>
      </c>
      <c r="I2199" t="s">
        <v>53</v>
      </c>
      <c r="J2199" t="s">
        <v>37</v>
      </c>
      <c r="K2199" t="s">
        <v>38</v>
      </c>
      <c r="L2199" t="s">
        <v>25</v>
      </c>
      <c r="M2199" s="1">
        <v>42626</v>
      </c>
      <c r="N2199" s="1">
        <v>42627</v>
      </c>
      <c r="O2199" s="1">
        <v>42625</v>
      </c>
      <c r="P2199" s="1">
        <v>42624</v>
      </c>
      <c r="Q2199" s="1">
        <v>42614</v>
      </c>
    </row>
    <row r="2200" spans="1:17" x14ac:dyDescent="0.45">
      <c r="A2200" t="s">
        <v>569</v>
      </c>
      <c r="B2200" t="s">
        <v>189</v>
      </c>
      <c r="C2200">
        <v>1</v>
      </c>
      <c r="D2200">
        <v>1</v>
      </c>
      <c r="E2200" t="s">
        <v>569</v>
      </c>
      <c r="F2200" t="s">
        <v>43</v>
      </c>
      <c r="G2200" t="s">
        <v>52</v>
      </c>
      <c r="H2200" t="s">
        <v>74</v>
      </c>
      <c r="I2200" t="s">
        <v>53</v>
      </c>
      <c r="J2200" t="s">
        <v>37</v>
      </c>
      <c r="K2200" t="s">
        <v>38</v>
      </c>
      <c r="L2200" t="s">
        <v>25</v>
      </c>
      <c r="M2200" s="1">
        <v>42626</v>
      </c>
      <c r="N2200" s="1">
        <v>42627</v>
      </c>
      <c r="O2200" s="1">
        <v>42625</v>
      </c>
      <c r="P2200" s="1">
        <v>42624</v>
      </c>
      <c r="Q2200" s="1">
        <v>42614</v>
      </c>
    </row>
    <row r="2201" spans="1:17" x14ac:dyDescent="0.45">
      <c r="A2201" t="s">
        <v>569</v>
      </c>
      <c r="B2201" t="s">
        <v>190</v>
      </c>
      <c r="C2201">
        <v>1</v>
      </c>
      <c r="D2201">
        <v>1</v>
      </c>
      <c r="E2201" t="s">
        <v>569</v>
      </c>
      <c r="F2201" t="s">
        <v>43</v>
      </c>
      <c r="G2201" t="s">
        <v>52</v>
      </c>
      <c r="H2201" t="s">
        <v>74</v>
      </c>
      <c r="I2201" t="s">
        <v>53</v>
      </c>
      <c r="J2201" t="s">
        <v>37</v>
      </c>
      <c r="K2201" t="s">
        <v>38</v>
      </c>
      <c r="L2201" t="s">
        <v>25</v>
      </c>
      <c r="M2201" s="1">
        <v>42626</v>
      </c>
      <c r="N2201" s="1">
        <v>42627</v>
      </c>
      <c r="O2201" s="1">
        <v>42625</v>
      </c>
      <c r="P2201" s="1">
        <v>42624</v>
      </c>
      <c r="Q2201" s="1">
        <v>42614</v>
      </c>
    </row>
    <row r="2202" spans="1:17" x14ac:dyDescent="0.45">
      <c r="A2202" t="s">
        <v>569</v>
      </c>
      <c r="B2202" t="s">
        <v>191</v>
      </c>
      <c r="C2202">
        <v>1</v>
      </c>
      <c r="D2202">
        <v>1</v>
      </c>
      <c r="E2202" t="s">
        <v>569</v>
      </c>
      <c r="F2202" t="s">
        <v>43</v>
      </c>
      <c r="G2202" t="s">
        <v>52</v>
      </c>
      <c r="H2202" t="s">
        <v>74</v>
      </c>
      <c r="I2202" t="s">
        <v>53</v>
      </c>
      <c r="J2202" t="s">
        <v>37</v>
      </c>
      <c r="K2202" t="s">
        <v>38</v>
      </c>
      <c r="L2202" t="s">
        <v>25</v>
      </c>
      <c r="M2202" s="1">
        <v>42626</v>
      </c>
      <c r="N2202" s="1">
        <v>42627</v>
      </c>
      <c r="O2202" s="1">
        <v>42625</v>
      </c>
      <c r="P2202" s="1">
        <v>42624</v>
      </c>
      <c r="Q2202" s="1">
        <v>42614</v>
      </c>
    </row>
    <row r="2203" spans="1:17" x14ac:dyDescent="0.45">
      <c r="A2203" t="s">
        <v>569</v>
      </c>
      <c r="B2203" t="s">
        <v>159</v>
      </c>
      <c r="C2203">
        <v>1</v>
      </c>
      <c r="D2203">
        <v>1</v>
      </c>
      <c r="E2203" t="s">
        <v>569</v>
      </c>
      <c r="F2203" t="s">
        <v>43</v>
      </c>
      <c r="G2203" t="s">
        <v>52</v>
      </c>
      <c r="H2203" t="s">
        <v>74</v>
      </c>
      <c r="I2203" t="s">
        <v>53</v>
      </c>
      <c r="J2203" t="s">
        <v>37</v>
      </c>
      <c r="K2203" t="s">
        <v>38</v>
      </c>
      <c r="L2203" t="s">
        <v>25</v>
      </c>
      <c r="M2203" s="1">
        <v>42626</v>
      </c>
      <c r="N2203" s="1">
        <v>42627</v>
      </c>
      <c r="O2203" s="1">
        <v>42625</v>
      </c>
      <c r="P2203" s="1">
        <v>42624</v>
      </c>
      <c r="Q2203" s="1">
        <v>42614</v>
      </c>
    </row>
    <row r="2204" spans="1:17" x14ac:dyDescent="0.45">
      <c r="A2204" t="s">
        <v>569</v>
      </c>
      <c r="B2204" t="s">
        <v>192</v>
      </c>
      <c r="C2204">
        <v>1</v>
      </c>
      <c r="D2204">
        <v>1</v>
      </c>
      <c r="E2204" t="s">
        <v>569</v>
      </c>
      <c r="F2204" t="s">
        <v>43</v>
      </c>
      <c r="G2204" t="s">
        <v>52</v>
      </c>
      <c r="H2204" t="s">
        <v>74</v>
      </c>
      <c r="I2204" t="s">
        <v>53</v>
      </c>
      <c r="J2204" t="s">
        <v>37</v>
      </c>
      <c r="K2204" t="s">
        <v>38</v>
      </c>
      <c r="L2204" t="s">
        <v>25</v>
      </c>
      <c r="M2204" s="1">
        <v>42626</v>
      </c>
      <c r="N2204" s="1">
        <v>42627</v>
      </c>
      <c r="O2204" s="1">
        <v>42625</v>
      </c>
      <c r="P2204" s="1">
        <v>42624</v>
      </c>
      <c r="Q2204" s="1">
        <v>42614</v>
      </c>
    </row>
    <row r="2205" spans="1:17" x14ac:dyDescent="0.45">
      <c r="A2205" t="s">
        <v>569</v>
      </c>
      <c r="B2205" t="s">
        <v>193</v>
      </c>
      <c r="C2205">
        <v>1</v>
      </c>
      <c r="D2205">
        <v>1</v>
      </c>
      <c r="E2205" t="s">
        <v>569</v>
      </c>
      <c r="F2205" t="s">
        <v>43</v>
      </c>
      <c r="G2205" t="s">
        <v>52</v>
      </c>
      <c r="H2205" t="s">
        <v>74</v>
      </c>
      <c r="I2205" t="s">
        <v>53</v>
      </c>
      <c r="J2205" t="s">
        <v>37</v>
      </c>
      <c r="K2205" t="s">
        <v>38</v>
      </c>
      <c r="L2205" t="s">
        <v>25</v>
      </c>
      <c r="M2205" s="1">
        <v>42626</v>
      </c>
      <c r="N2205" s="1">
        <v>42627</v>
      </c>
      <c r="O2205" s="1">
        <v>42625</v>
      </c>
      <c r="P2205" s="1">
        <v>42624</v>
      </c>
      <c r="Q2205" s="1">
        <v>42614</v>
      </c>
    </row>
    <row r="2206" spans="1:17" x14ac:dyDescent="0.45">
      <c r="A2206" t="s">
        <v>569</v>
      </c>
      <c r="B2206" t="s">
        <v>194</v>
      </c>
      <c r="C2206">
        <v>1</v>
      </c>
      <c r="D2206">
        <v>1</v>
      </c>
      <c r="E2206" t="s">
        <v>569</v>
      </c>
      <c r="F2206" t="s">
        <v>43</v>
      </c>
      <c r="G2206" t="s">
        <v>52</v>
      </c>
      <c r="H2206" t="s">
        <v>74</v>
      </c>
      <c r="I2206" t="s">
        <v>53</v>
      </c>
      <c r="J2206" t="s">
        <v>37</v>
      </c>
      <c r="K2206" t="s">
        <v>38</v>
      </c>
      <c r="L2206" t="s">
        <v>25</v>
      </c>
      <c r="M2206" s="1">
        <v>42626</v>
      </c>
      <c r="N2206" s="1">
        <v>42627</v>
      </c>
      <c r="O2206" s="1">
        <v>42625</v>
      </c>
      <c r="P2206" s="1">
        <v>42624</v>
      </c>
      <c r="Q2206" s="1">
        <v>42614</v>
      </c>
    </row>
    <row r="2207" spans="1:17" x14ac:dyDescent="0.45">
      <c r="A2207" t="s">
        <v>569</v>
      </c>
      <c r="B2207" t="s">
        <v>195</v>
      </c>
      <c r="C2207">
        <v>1</v>
      </c>
      <c r="D2207">
        <v>1</v>
      </c>
      <c r="E2207" t="s">
        <v>569</v>
      </c>
      <c r="F2207" t="s">
        <v>43</v>
      </c>
      <c r="G2207" t="s">
        <v>52</v>
      </c>
      <c r="H2207" t="s">
        <v>74</v>
      </c>
      <c r="I2207" t="s">
        <v>53</v>
      </c>
      <c r="J2207" t="s">
        <v>37</v>
      </c>
      <c r="K2207" t="s">
        <v>38</v>
      </c>
      <c r="L2207" t="s">
        <v>25</v>
      </c>
      <c r="M2207" s="1">
        <v>42626</v>
      </c>
      <c r="N2207" s="1">
        <v>42627</v>
      </c>
      <c r="O2207" s="1">
        <v>42625</v>
      </c>
      <c r="P2207" s="1">
        <v>42624</v>
      </c>
      <c r="Q2207" s="1">
        <v>42614</v>
      </c>
    </row>
    <row r="2208" spans="1:17" x14ac:dyDescent="0.45">
      <c r="A2208" t="s">
        <v>569</v>
      </c>
      <c r="B2208" t="s">
        <v>97</v>
      </c>
      <c r="C2208">
        <v>1</v>
      </c>
      <c r="D2208">
        <v>1</v>
      </c>
      <c r="E2208" t="s">
        <v>569</v>
      </c>
      <c r="F2208" t="s">
        <v>43</v>
      </c>
      <c r="G2208" t="s">
        <v>52</v>
      </c>
      <c r="H2208" t="s">
        <v>74</v>
      </c>
      <c r="I2208" t="s">
        <v>53</v>
      </c>
      <c r="J2208" t="s">
        <v>37</v>
      </c>
      <c r="K2208" t="s">
        <v>38</v>
      </c>
      <c r="L2208" t="s">
        <v>25</v>
      </c>
      <c r="M2208" s="1">
        <v>42626</v>
      </c>
      <c r="N2208" s="1">
        <v>42627</v>
      </c>
      <c r="O2208" s="1">
        <v>42625</v>
      </c>
      <c r="P2208" s="1">
        <v>42624</v>
      </c>
      <c r="Q2208" s="1">
        <v>42614</v>
      </c>
    </row>
    <row r="2209" spans="1:17" x14ac:dyDescent="0.45">
      <c r="A2209" t="s">
        <v>570</v>
      </c>
      <c r="B2209" t="s">
        <v>197</v>
      </c>
      <c r="C2209">
        <v>1</v>
      </c>
      <c r="D2209">
        <v>1</v>
      </c>
      <c r="E2209" t="s">
        <v>570</v>
      </c>
      <c r="F2209" t="s">
        <v>19</v>
      </c>
      <c r="G2209" t="s">
        <v>100</v>
      </c>
      <c r="H2209" t="s">
        <v>21</v>
      </c>
      <c r="I2209" t="s">
        <v>149</v>
      </c>
      <c r="J2209" t="s">
        <v>23</v>
      </c>
      <c r="K2209" t="s">
        <v>38</v>
      </c>
      <c r="L2209" t="s">
        <v>39</v>
      </c>
      <c r="M2209" s="1">
        <v>42572</v>
      </c>
      <c r="N2209" s="1">
        <v>42575</v>
      </c>
      <c r="O2209" s="1">
        <v>42569</v>
      </c>
      <c r="P2209" s="1">
        <v>42568</v>
      </c>
      <c r="Q2209" s="1">
        <v>42552</v>
      </c>
    </row>
    <row r="2210" spans="1:17" x14ac:dyDescent="0.45">
      <c r="A2210" t="s">
        <v>570</v>
      </c>
      <c r="B2210" t="s">
        <v>82</v>
      </c>
      <c r="C2210">
        <v>1</v>
      </c>
      <c r="D2210">
        <v>1</v>
      </c>
      <c r="E2210" t="s">
        <v>570</v>
      </c>
      <c r="F2210" t="s">
        <v>19</v>
      </c>
      <c r="G2210" t="s">
        <v>100</v>
      </c>
      <c r="H2210" t="s">
        <v>21</v>
      </c>
      <c r="I2210" t="s">
        <v>149</v>
      </c>
      <c r="J2210" t="s">
        <v>23</v>
      </c>
      <c r="K2210" t="s">
        <v>38</v>
      </c>
      <c r="L2210" t="s">
        <v>39</v>
      </c>
      <c r="M2210" s="1">
        <v>42572</v>
      </c>
      <c r="N2210" s="1">
        <v>42575</v>
      </c>
      <c r="O2210" s="1">
        <v>42569</v>
      </c>
      <c r="P2210" s="1">
        <v>42568</v>
      </c>
      <c r="Q2210" s="1">
        <v>42552</v>
      </c>
    </row>
    <row r="2211" spans="1:17" x14ac:dyDescent="0.45">
      <c r="A2211" t="s">
        <v>570</v>
      </c>
      <c r="B2211" t="s">
        <v>198</v>
      </c>
      <c r="C2211">
        <v>1</v>
      </c>
      <c r="D2211">
        <v>1</v>
      </c>
      <c r="E2211" t="s">
        <v>570</v>
      </c>
      <c r="F2211" t="s">
        <v>19</v>
      </c>
      <c r="G2211" t="s">
        <v>100</v>
      </c>
      <c r="H2211" t="s">
        <v>21</v>
      </c>
      <c r="I2211" t="s">
        <v>149</v>
      </c>
      <c r="J2211" t="s">
        <v>23</v>
      </c>
      <c r="K2211" t="s">
        <v>38</v>
      </c>
      <c r="L2211" t="s">
        <v>39</v>
      </c>
      <c r="M2211" s="1">
        <v>42572</v>
      </c>
      <c r="N2211" s="1">
        <v>42575</v>
      </c>
      <c r="O2211" s="1">
        <v>42569</v>
      </c>
      <c r="P2211" s="1">
        <v>42568</v>
      </c>
      <c r="Q2211" s="1">
        <v>42552</v>
      </c>
    </row>
    <row r="2212" spans="1:17" x14ac:dyDescent="0.45">
      <c r="A2212" t="s">
        <v>570</v>
      </c>
      <c r="B2212" t="s">
        <v>161</v>
      </c>
      <c r="C2212">
        <v>1</v>
      </c>
      <c r="D2212">
        <v>1</v>
      </c>
      <c r="E2212" t="s">
        <v>570</v>
      </c>
      <c r="F2212" t="s">
        <v>19</v>
      </c>
      <c r="G2212" t="s">
        <v>100</v>
      </c>
      <c r="H2212" t="s">
        <v>21</v>
      </c>
      <c r="I2212" t="s">
        <v>149</v>
      </c>
      <c r="J2212" t="s">
        <v>23</v>
      </c>
      <c r="K2212" t="s">
        <v>38</v>
      </c>
      <c r="L2212" t="s">
        <v>39</v>
      </c>
      <c r="M2212" s="1">
        <v>42572</v>
      </c>
      <c r="N2212" s="1">
        <v>42575</v>
      </c>
      <c r="O2212" s="1">
        <v>42569</v>
      </c>
      <c r="P2212" s="1">
        <v>42568</v>
      </c>
      <c r="Q2212" s="1">
        <v>42552</v>
      </c>
    </row>
    <row r="2213" spans="1:17" x14ac:dyDescent="0.45">
      <c r="A2213" t="s">
        <v>570</v>
      </c>
      <c r="B2213" t="s">
        <v>199</v>
      </c>
      <c r="C2213">
        <v>1</v>
      </c>
      <c r="D2213">
        <v>1</v>
      </c>
      <c r="E2213" t="s">
        <v>570</v>
      </c>
      <c r="F2213" t="s">
        <v>19</v>
      </c>
      <c r="G2213" t="s">
        <v>100</v>
      </c>
      <c r="H2213" t="s">
        <v>21</v>
      </c>
      <c r="I2213" t="s">
        <v>149</v>
      </c>
      <c r="J2213" t="s">
        <v>23</v>
      </c>
      <c r="K2213" t="s">
        <v>38</v>
      </c>
      <c r="L2213" t="s">
        <v>39</v>
      </c>
      <c r="M2213" s="1">
        <v>42572</v>
      </c>
      <c r="N2213" s="1">
        <v>42575</v>
      </c>
      <c r="O2213" s="1">
        <v>42569</v>
      </c>
      <c r="P2213" s="1">
        <v>42568</v>
      </c>
      <c r="Q2213" s="1">
        <v>42552</v>
      </c>
    </row>
    <row r="2214" spans="1:17" x14ac:dyDescent="0.45">
      <c r="A2214" t="s">
        <v>570</v>
      </c>
      <c r="B2214" t="s">
        <v>200</v>
      </c>
      <c r="C2214">
        <v>1</v>
      </c>
      <c r="D2214">
        <v>1</v>
      </c>
      <c r="E2214" t="s">
        <v>570</v>
      </c>
      <c r="F2214" t="s">
        <v>19</v>
      </c>
      <c r="G2214" t="s">
        <v>100</v>
      </c>
      <c r="H2214" t="s">
        <v>21</v>
      </c>
      <c r="I2214" t="s">
        <v>149</v>
      </c>
      <c r="J2214" t="s">
        <v>23</v>
      </c>
      <c r="K2214" t="s">
        <v>38</v>
      </c>
      <c r="L2214" t="s">
        <v>39</v>
      </c>
      <c r="M2214" s="1">
        <v>42572</v>
      </c>
      <c r="N2214" s="1">
        <v>42575</v>
      </c>
      <c r="O2214" s="1">
        <v>42569</v>
      </c>
      <c r="P2214" s="1">
        <v>42568</v>
      </c>
      <c r="Q2214" s="1">
        <v>42552</v>
      </c>
    </row>
    <row r="2215" spans="1:17" x14ac:dyDescent="0.45">
      <c r="A2215" t="s">
        <v>570</v>
      </c>
      <c r="B2215" t="s">
        <v>201</v>
      </c>
      <c r="C2215">
        <v>1</v>
      </c>
      <c r="D2215">
        <v>1</v>
      </c>
      <c r="E2215" t="s">
        <v>570</v>
      </c>
      <c r="F2215" t="s">
        <v>19</v>
      </c>
      <c r="G2215" t="s">
        <v>100</v>
      </c>
      <c r="H2215" t="s">
        <v>21</v>
      </c>
      <c r="I2215" t="s">
        <v>149</v>
      </c>
      <c r="J2215" t="s">
        <v>23</v>
      </c>
      <c r="K2215" t="s">
        <v>38</v>
      </c>
      <c r="L2215" t="s">
        <v>39</v>
      </c>
      <c r="M2215" s="1">
        <v>42572</v>
      </c>
      <c r="N2215" s="1">
        <v>42575</v>
      </c>
      <c r="O2215" s="1">
        <v>42569</v>
      </c>
      <c r="P2215" s="1">
        <v>42568</v>
      </c>
      <c r="Q2215" s="1">
        <v>42552</v>
      </c>
    </row>
    <row r="2216" spans="1:17" x14ac:dyDescent="0.45">
      <c r="A2216" t="s">
        <v>570</v>
      </c>
      <c r="B2216" t="s">
        <v>202</v>
      </c>
      <c r="C2216">
        <v>1</v>
      </c>
      <c r="D2216">
        <v>1</v>
      </c>
      <c r="E2216" t="s">
        <v>570</v>
      </c>
      <c r="F2216" t="s">
        <v>19</v>
      </c>
      <c r="G2216" t="s">
        <v>100</v>
      </c>
      <c r="H2216" t="s">
        <v>21</v>
      </c>
      <c r="I2216" t="s">
        <v>149</v>
      </c>
      <c r="J2216" t="s">
        <v>23</v>
      </c>
      <c r="K2216" t="s">
        <v>38</v>
      </c>
      <c r="L2216" t="s">
        <v>39</v>
      </c>
      <c r="M2216" s="1">
        <v>42572</v>
      </c>
      <c r="N2216" s="1">
        <v>42575</v>
      </c>
      <c r="O2216" s="1">
        <v>42569</v>
      </c>
      <c r="P2216" s="1">
        <v>42568</v>
      </c>
      <c r="Q2216" s="1">
        <v>42552</v>
      </c>
    </row>
    <row r="2217" spans="1:17" x14ac:dyDescent="0.45">
      <c r="A2217" t="s">
        <v>571</v>
      </c>
      <c r="B2217" t="s">
        <v>204</v>
      </c>
      <c r="C2217">
        <v>1</v>
      </c>
      <c r="D2217">
        <v>1</v>
      </c>
      <c r="E2217" t="s">
        <v>571</v>
      </c>
      <c r="F2217" t="s">
        <v>33</v>
      </c>
      <c r="G2217" t="s">
        <v>52</v>
      </c>
      <c r="H2217" t="s">
        <v>89</v>
      </c>
      <c r="I2217" t="s">
        <v>90</v>
      </c>
      <c r="J2217" t="s">
        <v>23</v>
      </c>
      <c r="K2217" t="s">
        <v>38</v>
      </c>
      <c r="L2217" t="s">
        <v>47</v>
      </c>
      <c r="M2217" s="1">
        <v>42779</v>
      </c>
      <c r="N2217" s="1">
        <v>42783</v>
      </c>
      <c r="O2217" s="1">
        <v>42771</v>
      </c>
      <c r="P2217" s="1">
        <v>42777</v>
      </c>
      <c r="Q2217" s="1">
        <v>42767</v>
      </c>
    </row>
    <row r="2218" spans="1:17" x14ac:dyDescent="0.45">
      <c r="A2218" t="s">
        <v>571</v>
      </c>
      <c r="B2218" t="s">
        <v>206</v>
      </c>
      <c r="C2218">
        <v>1</v>
      </c>
      <c r="D2218">
        <v>1</v>
      </c>
      <c r="E2218" t="s">
        <v>571</v>
      </c>
      <c r="F2218" t="s">
        <v>33</v>
      </c>
      <c r="G2218" t="s">
        <v>52</v>
      </c>
      <c r="H2218" t="s">
        <v>89</v>
      </c>
      <c r="I2218" t="s">
        <v>90</v>
      </c>
      <c r="J2218" t="s">
        <v>23</v>
      </c>
      <c r="K2218" t="s">
        <v>38</v>
      </c>
      <c r="L2218" t="s">
        <v>47</v>
      </c>
      <c r="M2218" s="1">
        <v>42779</v>
      </c>
      <c r="N2218" s="1">
        <v>42783</v>
      </c>
      <c r="O2218" s="1">
        <v>42771</v>
      </c>
      <c r="P2218" s="1">
        <v>42777</v>
      </c>
      <c r="Q2218" s="1">
        <v>42767</v>
      </c>
    </row>
    <row r="2219" spans="1:17" x14ac:dyDescent="0.45">
      <c r="A2219" t="s">
        <v>571</v>
      </c>
      <c r="B2219" t="s">
        <v>207</v>
      </c>
      <c r="C2219">
        <v>1</v>
      </c>
      <c r="D2219">
        <v>1</v>
      </c>
      <c r="E2219" t="s">
        <v>571</v>
      </c>
      <c r="F2219" t="s">
        <v>33</v>
      </c>
      <c r="G2219" t="s">
        <v>52</v>
      </c>
      <c r="H2219" t="s">
        <v>89</v>
      </c>
      <c r="I2219" t="s">
        <v>90</v>
      </c>
      <c r="J2219" t="s">
        <v>23</v>
      </c>
      <c r="K2219" t="s">
        <v>38</v>
      </c>
      <c r="L2219" t="s">
        <v>47</v>
      </c>
      <c r="M2219" s="1">
        <v>42779</v>
      </c>
      <c r="N2219" s="1">
        <v>42783</v>
      </c>
      <c r="O2219" s="1">
        <v>42771</v>
      </c>
      <c r="P2219" s="1">
        <v>42777</v>
      </c>
      <c r="Q2219" s="1">
        <v>42767</v>
      </c>
    </row>
    <row r="2220" spans="1:17" x14ac:dyDescent="0.45">
      <c r="A2220" t="s">
        <v>571</v>
      </c>
      <c r="B2220" t="s">
        <v>82</v>
      </c>
      <c r="C2220">
        <v>1</v>
      </c>
      <c r="D2220">
        <v>1</v>
      </c>
      <c r="E2220" t="s">
        <v>571</v>
      </c>
      <c r="F2220" t="s">
        <v>33</v>
      </c>
      <c r="G2220" t="s">
        <v>52</v>
      </c>
      <c r="H2220" t="s">
        <v>89</v>
      </c>
      <c r="I2220" t="s">
        <v>90</v>
      </c>
      <c r="J2220" t="s">
        <v>23</v>
      </c>
      <c r="K2220" t="s">
        <v>38</v>
      </c>
      <c r="L2220" t="s">
        <v>47</v>
      </c>
      <c r="M2220" s="1">
        <v>42779</v>
      </c>
      <c r="N2220" s="1">
        <v>42783</v>
      </c>
      <c r="O2220" s="1">
        <v>42771</v>
      </c>
      <c r="P2220" s="1">
        <v>42777</v>
      </c>
      <c r="Q2220" s="1">
        <v>42767</v>
      </c>
    </row>
    <row r="2221" spans="1:17" x14ac:dyDescent="0.45">
      <c r="A2221" t="s">
        <v>571</v>
      </c>
      <c r="B2221" t="s">
        <v>208</v>
      </c>
      <c r="C2221">
        <v>1</v>
      </c>
      <c r="D2221">
        <v>1</v>
      </c>
      <c r="E2221" t="s">
        <v>571</v>
      </c>
      <c r="F2221" t="s">
        <v>33</v>
      </c>
      <c r="G2221" t="s">
        <v>52</v>
      </c>
      <c r="H2221" t="s">
        <v>89</v>
      </c>
      <c r="I2221" t="s">
        <v>90</v>
      </c>
      <c r="J2221" t="s">
        <v>23</v>
      </c>
      <c r="K2221" t="s">
        <v>38</v>
      </c>
      <c r="L2221" t="s">
        <v>47</v>
      </c>
      <c r="M2221" s="1">
        <v>42779</v>
      </c>
      <c r="N2221" s="1">
        <v>42783</v>
      </c>
      <c r="O2221" s="1">
        <v>42771</v>
      </c>
      <c r="P2221" s="1">
        <v>42777</v>
      </c>
      <c r="Q2221" s="1">
        <v>42767</v>
      </c>
    </row>
    <row r="2222" spans="1:17" x14ac:dyDescent="0.45">
      <c r="A2222" t="s">
        <v>571</v>
      </c>
      <c r="B2222" t="s">
        <v>209</v>
      </c>
      <c r="C2222">
        <v>1</v>
      </c>
      <c r="D2222">
        <v>1</v>
      </c>
      <c r="E2222" t="s">
        <v>571</v>
      </c>
      <c r="F2222" t="s">
        <v>33</v>
      </c>
      <c r="G2222" t="s">
        <v>52</v>
      </c>
      <c r="H2222" t="s">
        <v>89</v>
      </c>
      <c r="I2222" t="s">
        <v>90</v>
      </c>
      <c r="J2222" t="s">
        <v>23</v>
      </c>
      <c r="K2222" t="s">
        <v>38</v>
      </c>
      <c r="L2222" t="s">
        <v>47</v>
      </c>
      <c r="M2222" s="1">
        <v>42779</v>
      </c>
      <c r="N2222" s="1">
        <v>42783</v>
      </c>
      <c r="O2222" s="1">
        <v>42771</v>
      </c>
      <c r="P2222" s="1">
        <v>42777</v>
      </c>
      <c r="Q2222" s="1">
        <v>42767</v>
      </c>
    </row>
    <row r="2223" spans="1:17" x14ac:dyDescent="0.45">
      <c r="A2223" t="s">
        <v>571</v>
      </c>
      <c r="B2223" t="s">
        <v>210</v>
      </c>
      <c r="C2223">
        <v>1</v>
      </c>
      <c r="D2223">
        <v>1</v>
      </c>
      <c r="E2223" t="s">
        <v>571</v>
      </c>
      <c r="F2223" t="s">
        <v>33</v>
      </c>
      <c r="G2223" t="s">
        <v>52</v>
      </c>
      <c r="H2223" t="s">
        <v>89</v>
      </c>
      <c r="I2223" t="s">
        <v>90</v>
      </c>
      <c r="J2223" t="s">
        <v>23</v>
      </c>
      <c r="K2223" t="s">
        <v>38</v>
      </c>
      <c r="L2223" t="s">
        <v>47</v>
      </c>
      <c r="M2223" s="1">
        <v>42779</v>
      </c>
      <c r="N2223" s="1">
        <v>42783</v>
      </c>
      <c r="O2223" s="1">
        <v>42771</v>
      </c>
      <c r="P2223" s="1">
        <v>42777</v>
      </c>
      <c r="Q2223" s="1">
        <v>42767</v>
      </c>
    </row>
    <row r="2224" spans="1:17" x14ac:dyDescent="0.45">
      <c r="A2224" t="s">
        <v>571</v>
      </c>
      <c r="B2224" t="s">
        <v>211</v>
      </c>
      <c r="C2224">
        <v>1</v>
      </c>
      <c r="D2224">
        <v>1</v>
      </c>
      <c r="E2224" t="s">
        <v>571</v>
      </c>
      <c r="F2224" t="s">
        <v>33</v>
      </c>
      <c r="G2224" t="s">
        <v>52</v>
      </c>
      <c r="H2224" t="s">
        <v>89</v>
      </c>
      <c r="I2224" t="s">
        <v>90</v>
      </c>
      <c r="J2224" t="s">
        <v>23</v>
      </c>
      <c r="K2224" t="s">
        <v>38</v>
      </c>
      <c r="L2224" t="s">
        <v>47</v>
      </c>
      <c r="M2224" s="1">
        <v>42779</v>
      </c>
      <c r="N2224" s="1">
        <v>42783</v>
      </c>
      <c r="O2224" s="1">
        <v>42771</v>
      </c>
      <c r="P2224" s="1">
        <v>42777</v>
      </c>
      <c r="Q2224" s="1">
        <v>42767</v>
      </c>
    </row>
    <row r="2225" spans="1:17" x14ac:dyDescent="0.45">
      <c r="A2225" t="s">
        <v>571</v>
      </c>
      <c r="B2225" t="s">
        <v>212</v>
      </c>
      <c r="C2225">
        <v>1</v>
      </c>
      <c r="D2225">
        <v>1</v>
      </c>
      <c r="E2225" t="s">
        <v>571</v>
      </c>
      <c r="F2225" t="s">
        <v>33</v>
      </c>
      <c r="G2225" t="s">
        <v>52</v>
      </c>
      <c r="H2225" t="s">
        <v>89</v>
      </c>
      <c r="I2225" t="s">
        <v>90</v>
      </c>
      <c r="J2225" t="s">
        <v>23</v>
      </c>
      <c r="K2225" t="s">
        <v>38</v>
      </c>
      <c r="L2225" t="s">
        <v>47</v>
      </c>
      <c r="M2225" s="1">
        <v>42779</v>
      </c>
      <c r="N2225" s="1">
        <v>42783</v>
      </c>
      <c r="O2225" s="1">
        <v>42771</v>
      </c>
      <c r="P2225" s="1">
        <v>42777</v>
      </c>
      <c r="Q2225" s="1">
        <v>42767</v>
      </c>
    </row>
    <row r="2226" spans="1:17" x14ac:dyDescent="0.45">
      <c r="A2226" t="s">
        <v>572</v>
      </c>
      <c r="B2226" t="s">
        <v>214</v>
      </c>
      <c r="C2226">
        <v>1</v>
      </c>
      <c r="D2226">
        <v>1</v>
      </c>
      <c r="E2226" t="s">
        <v>572</v>
      </c>
      <c r="F2226" t="s">
        <v>43</v>
      </c>
      <c r="G2226" t="s">
        <v>20</v>
      </c>
      <c r="H2226" t="s">
        <v>44</v>
      </c>
      <c r="I2226" t="s">
        <v>45</v>
      </c>
      <c r="J2226" t="s">
        <v>23</v>
      </c>
      <c r="K2226" t="s">
        <v>38</v>
      </c>
      <c r="L2226" t="s">
        <v>54</v>
      </c>
      <c r="M2226" s="1">
        <v>42770</v>
      </c>
      <c r="N2226" s="1">
        <v>42773</v>
      </c>
      <c r="O2226" s="1">
        <v>42764</v>
      </c>
      <c r="P2226" s="1">
        <v>42763</v>
      </c>
      <c r="Q2226" s="1">
        <v>42767</v>
      </c>
    </row>
    <row r="2227" spans="1:17" x14ac:dyDescent="0.45">
      <c r="A2227" t="s">
        <v>572</v>
      </c>
      <c r="B2227" t="s">
        <v>216</v>
      </c>
      <c r="C2227">
        <v>1</v>
      </c>
      <c r="D2227">
        <v>1</v>
      </c>
      <c r="E2227" t="s">
        <v>572</v>
      </c>
      <c r="F2227" t="s">
        <v>43</v>
      </c>
      <c r="G2227" t="s">
        <v>20</v>
      </c>
      <c r="H2227" t="s">
        <v>44</v>
      </c>
      <c r="I2227" t="s">
        <v>45</v>
      </c>
      <c r="J2227" t="s">
        <v>23</v>
      </c>
      <c r="K2227" t="s">
        <v>38</v>
      </c>
      <c r="L2227" t="s">
        <v>54</v>
      </c>
      <c r="M2227" s="1">
        <v>42770</v>
      </c>
      <c r="N2227" s="1">
        <v>42773</v>
      </c>
      <c r="O2227" s="1">
        <v>42764</v>
      </c>
      <c r="P2227" s="1">
        <v>42763</v>
      </c>
      <c r="Q2227" s="1">
        <v>42767</v>
      </c>
    </row>
    <row r="2228" spans="1:17" x14ac:dyDescent="0.45">
      <c r="A2228" t="s">
        <v>572</v>
      </c>
      <c r="B2228" t="s">
        <v>217</v>
      </c>
      <c r="C2228">
        <v>1</v>
      </c>
      <c r="D2228">
        <v>1</v>
      </c>
      <c r="E2228" t="s">
        <v>572</v>
      </c>
      <c r="F2228" t="s">
        <v>43</v>
      </c>
      <c r="G2228" t="s">
        <v>20</v>
      </c>
      <c r="H2228" t="s">
        <v>44</v>
      </c>
      <c r="I2228" t="s">
        <v>45</v>
      </c>
      <c r="J2228" t="s">
        <v>23</v>
      </c>
      <c r="K2228" t="s">
        <v>38</v>
      </c>
      <c r="L2228" t="s">
        <v>54</v>
      </c>
      <c r="M2228" s="1">
        <v>42770</v>
      </c>
      <c r="N2228" s="1">
        <v>42773</v>
      </c>
      <c r="O2228" s="1">
        <v>42764</v>
      </c>
      <c r="P2228" s="1">
        <v>42763</v>
      </c>
      <c r="Q2228" s="1">
        <v>42767</v>
      </c>
    </row>
    <row r="2229" spans="1:17" x14ac:dyDescent="0.45">
      <c r="A2229" t="s">
        <v>572</v>
      </c>
      <c r="B2229" t="s">
        <v>116</v>
      </c>
      <c r="C2229">
        <v>1</v>
      </c>
      <c r="D2229">
        <v>1</v>
      </c>
      <c r="E2229" t="s">
        <v>572</v>
      </c>
      <c r="F2229" t="s">
        <v>43</v>
      </c>
      <c r="G2229" t="s">
        <v>20</v>
      </c>
      <c r="H2229" t="s">
        <v>44</v>
      </c>
      <c r="I2229" t="s">
        <v>45</v>
      </c>
      <c r="J2229" t="s">
        <v>23</v>
      </c>
      <c r="K2229" t="s">
        <v>38</v>
      </c>
      <c r="L2229" t="s">
        <v>54</v>
      </c>
      <c r="M2229" s="1">
        <v>42770</v>
      </c>
      <c r="N2229" s="1">
        <v>42773</v>
      </c>
      <c r="O2229" s="1">
        <v>42764</v>
      </c>
      <c r="P2229" s="1">
        <v>42763</v>
      </c>
      <c r="Q2229" s="1">
        <v>42767</v>
      </c>
    </row>
    <row r="2230" spans="1:17" x14ac:dyDescent="0.45">
      <c r="A2230" t="s">
        <v>572</v>
      </c>
      <c r="B2230" t="s">
        <v>218</v>
      </c>
      <c r="C2230">
        <v>1</v>
      </c>
      <c r="D2230">
        <v>1</v>
      </c>
      <c r="E2230" t="s">
        <v>572</v>
      </c>
      <c r="F2230" t="s">
        <v>43</v>
      </c>
      <c r="G2230" t="s">
        <v>20</v>
      </c>
      <c r="H2230" t="s">
        <v>44</v>
      </c>
      <c r="I2230" t="s">
        <v>45</v>
      </c>
      <c r="J2230" t="s">
        <v>23</v>
      </c>
      <c r="K2230" t="s">
        <v>38</v>
      </c>
      <c r="L2230" t="s">
        <v>54</v>
      </c>
      <c r="M2230" s="1">
        <v>42770</v>
      </c>
      <c r="N2230" s="1">
        <v>42773</v>
      </c>
      <c r="O2230" s="1">
        <v>42764</v>
      </c>
      <c r="P2230" s="1">
        <v>42763</v>
      </c>
      <c r="Q2230" s="1">
        <v>42767</v>
      </c>
    </row>
    <row r="2231" spans="1:17" x14ac:dyDescent="0.45">
      <c r="A2231" t="s">
        <v>572</v>
      </c>
      <c r="B2231" t="s">
        <v>219</v>
      </c>
      <c r="C2231">
        <v>1</v>
      </c>
      <c r="D2231">
        <v>1</v>
      </c>
      <c r="E2231" t="s">
        <v>572</v>
      </c>
      <c r="F2231" t="s">
        <v>43</v>
      </c>
      <c r="G2231" t="s">
        <v>20</v>
      </c>
      <c r="H2231" t="s">
        <v>44</v>
      </c>
      <c r="I2231" t="s">
        <v>45</v>
      </c>
      <c r="J2231" t="s">
        <v>23</v>
      </c>
      <c r="K2231" t="s">
        <v>38</v>
      </c>
      <c r="L2231" t="s">
        <v>54</v>
      </c>
      <c r="M2231" s="1">
        <v>42770</v>
      </c>
      <c r="N2231" s="1">
        <v>42773</v>
      </c>
      <c r="O2231" s="1">
        <v>42764</v>
      </c>
      <c r="P2231" s="1">
        <v>42763</v>
      </c>
      <c r="Q2231" s="1">
        <v>42767</v>
      </c>
    </row>
    <row r="2232" spans="1:17" x14ac:dyDescent="0.45">
      <c r="A2232" t="s">
        <v>572</v>
      </c>
      <c r="B2232" t="s">
        <v>110</v>
      </c>
      <c r="C2232">
        <v>2</v>
      </c>
      <c r="D2232">
        <v>1</v>
      </c>
      <c r="E2232" t="s">
        <v>572</v>
      </c>
      <c r="F2232" t="s">
        <v>43</v>
      </c>
      <c r="G2232" t="s">
        <v>20</v>
      </c>
      <c r="H2232" t="s">
        <v>44</v>
      </c>
      <c r="I2232" t="s">
        <v>45</v>
      </c>
      <c r="J2232" t="s">
        <v>23</v>
      </c>
      <c r="K2232" t="s">
        <v>38</v>
      </c>
      <c r="L2232" t="s">
        <v>54</v>
      </c>
      <c r="M2232" s="1">
        <v>42770</v>
      </c>
      <c r="N2232" s="1">
        <v>42773</v>
      </c>
      <c r="O2232" s="1">
        <v>42764</v>
      </c>
      <c r="P2232" s="1">
        <v>42763</v>
      </c>
      <c r="Q2232" s="1">
        <v>42767</v>
      </c>
    </row>
    <row r="2233" spans="1:17" x14ac:dyDescent="0.45">
      <c r="A2233" t="s">
        <v>572</v>
      </c>
      <c r="B2233" t="s">
        <v>220</v>
      </c>
      <c r="C2233">
        <v>1</v>
      </c>
      <c r="D2233">
        <v>1</v>
      </c>
      <c r="E2233" t="s">
        <v>572</v>
      </c>
      <c r="F2233" t="s">
        <v>43</v>
      </c>
      <c r="G2233" t="s">
        <v>20</v>
      </c>
      <c r="H2233" t="s">
        <v>44</v>
      </c>
      <c r="I2233" t="s">
        <v>45</v>
      </c>
      <c r="J2233" t="s">
        <v>23</v>
      </c>
      <c r="K2233" t="s">
        <v>38</v>
      </c>
      <c r="L2233" t="s">
        <v>54</v>
      </c>
      <c r="M2233" s="1">
        <v>42770</v>
      </c>
      <c r="N2233" s="1">
        <v>42773</v>
      </c>
      <c r="O2233" s="1">
        <v>42764</v>
      </c>
      <c r="P2233" s="1">
        <v>42763</v>
      </c>
      <c r="Q2233" s="1">
        <v>42767</v>
      </c>
    </row>
    <row r="2234" spans="1:17" x14ac:dyDescent="0.45">
      <c r="A2234" t="s">
        <v>572</v>
      </c>
      <c r="B2234" t="s">
        <v>221</v>
      </c>
      <c r="C2234">
        <v>1</v>
      </c>
      <c r="D2234">
        <v>1</v>
      </c>
      <c r="E2234" t="s">
        <v>572</v>
      </c>
      <c r="F2234" t="s">
        <v>43</v>
      </c>
      <c r="G2234" t="s">
        <v>20</v>
      </c>
      <c r="H2234" t="s">
        <v>44</v>
      </c>
      <c r="I2234" t="s">
        <v>45</v>
      </c>
      <c r="J2234" t="s">
        <v>23</v>
      </c>
      <c r="K2234" t="s">
        <v>38</v>
      </c>
      <c r="L2234" t="s">
        <v>54</v>
      </c>
      <c r="M2234" s="1">
        <v>42770</v>
      </c>
      <c r="N2234" s="1">
        <v>42773</v>
      </c>
      <c r="O2234" s="1">
        <v>42764</v>
      </c>
      <c r="P2234" s="1">
        <v>42763</v>
      </c>
      <c r="Q2234" s="1">
        <v>42767</v>
      </c>
    </row>
    <row r="2235" spans="1:17" x14ac:dyDescent="0.45">
      <c r="A2235" t="s">
        <v>572</v>
      </c>
      <c r="B2235" t="s">
        <v>222</v>
      </c>
      <c r="C2235">
        <v>1</v>
      </c>
      <c r="D2235">
        <v>1</v>
      </c>
      <c r="E2235" t="s">
        <v>572</v>
      </c>
      <c r="F2235" t="s">
        <v>43</v>
      </c>
      <c r="G2235" t="s">
        <v>20</v>
      </c>
      <c r="H2235" t="s">
        <v>44</v>
      </c>
      <c r="I2235" t="s">
        <v>45</v>
      </c>
      <c r="J2235" t="s">
        <v>23</v>
      </c>
      <c r="K2235" t="s">
        <v>38</v>
      </c>
      <c r="L2235" t="s">
        <v>54</v>
      </c>
      <c r="M2235" s="1">
        <v>42770</v>
      </c>
      <c r="N2235" s="1">
        <v>42773</v>
      </c>
      <c r="O2235" s="1">
        <v>42764</v>
      </c>
      <c r="P2235" s="1">
        <v>42763</v>
      </c>
      <c r="Q2235" s="1">
        <v>42767</v>
      </c>
    </row>
    <row r="2236" spans="1:17" x14ac:dyDescent="0.45">
      <c r="A2236" t="s">
        <v>572</v>
      </c>
      <c r="B2236" t="s">
        <v>223</v>
      </c>
      <c r="C2236">
        <v>1</v>
      </c>
      <c r="D2236">
        <v>1</v>
      </c>
      <c r="E2236" t="s">
        <v>572</v>
      </c>
      <c r="F2236" t="s">
        <v>43</v>
      </c>
      <c r="G2236" t="s">
        <v>20</v>
      </c>
      <c r="H2236" t="s">
        <v>44</v>
      </c>
      <c r="I2236" t="s">
        <v>45</v>
      </c>
      <c r="J2236" t="s">
        <v>23</v>
      </c>
      <c r="K2236" t="s">
        <v>38</v>
      </c>
      <c r="L2236" t="s">
        <v>54</v>
      </c>
      <c r="M2236" s="1">
        <v>42770</v>
      </c>
      <c r="N2236" s="1">
        <v>42773</v>
      </c>
      <c r="O2236" s="1">
        <v>42764</v>
      </c>
      <c r="P2236" s="1">
        <v>42763</v>
      </c>
      <c r="Q2236" s="1">
        <v>42767</v>
      </c>
    </row>
    <row r="2237" spans="1:17" x14ac:dyDescent="0.45">
      <c r="A2237" t="s">
        <v>572</v>
      </c>
      <c r="B2237" t="s">
        <v>224</v>
      </c>
      <c r="C2237">
        <v>1</v>
      </c>
      <c r="D2237">
        <v>1</v>
      </c>
      <c r="E2237" t="s">
        <v>572</v>
      </c>
      <c r="F2237" t="s">
        <v>43</v>
      </c>
      <c r="G2237" t="s">
        <v>20</v>
      </c>
      <c r="H2237" t="s">
        <v>44</v>
      </c>
      <c r="I2237" t="s">
        <v>45</v>
      </c>
      <c r="J2237" t="s">
        <v>23</v>
      </c>
      <c r="K2237" t="s">
        <v>38</v>
      </c>
      <c r="L2237" t="s">
        <v>54</v>
      </c>
      <c r="M2237" s="1">
        <v>42770</v>
      </c>
      <c r="N2237" s="1">
        <v>42773</v>
      </c>
      <c r="O2237" s="1">
        <v>42764</v>
      </c>
      <c r="P2237" s="1">
        <v>42763</v>
      </c>
      <c r="Q2237" s="1">
        <v>42767</v>
      </c>
    </row>
    <row r="2238" spans="1:17" x14ac:dyDescent="0.45">
      <c r="A2238" t="s">
        <v>572</v>
      </c>
      <c r="B2238" t="s">
        <v>225</v>
      </c>
      <c r="C2238">
        <v>1</v>
      </c>
      <c r="D2238">
        <v>1</v>
      </c>
      <c r="E2238" t="s">
        <v>572</v>
      </c>
      <c r="F2238" t="s">
        <v>43</v>
      </c>
      <c r="G2238" t="s">
        <v>20</v>
      </c>
      <c r="H2238" t="s">
        <v>44</v>
      </c>
      <c r="I2238" t="s">
        <v>45</v>
      </c>
      <c r="J2238" t="s">
        <v>23</v>
      </c>
      <c r="K2238" t="s">
        <v>38</v>
      </c>
      <c r="L2238" t="s">
        <v>54</v>
      </c>
      <c r="M2238" s="1">
        <v>42770</v>
      </c>
      <c r="N2238" s="1">
        <v>42773</v>
      </c>
      <c r="O2238" s="1">
        <v>42764</v>
      </c>
      <c r="P2238" s="1">
        <v>42763</v>
      </c>
      <c r="Q2238" s="1">
        <v>42767</v>
      </c>
    </row>
    <row r="2239" spans="1:17" x14ac:dyDescent="0.45">
      <c r="A2239" t="s">
        <v>573</v>
      </c>
      <c r="B2239" t="s">
        <v>227</v>
      </c>
      <c r="C2239">
        <v>1</v>
      </c>
      <c r="D2239">
        <v>1</v>
      </c>
      <c r="E2239" t="s">
        <v>573</v>
      </c>
      <c r="F2239" t="s">
        <v>19</v>
      </c>
      <c r="G2239" t="s">
        <v>34</v>
      </c>
      <c r="H2239" t="s">
        <v>66</v>
      </c>
      <c r="I2239" t="s">
        <v>122</v>
      </c>
      <c r="J2239" t="s">
        <v>37</v>
      </c>
      <c r="K2239" t="s">
        <v>38</v>
      </c>
      <c r="L2239" t="s">
        <v>61</v>
      </c>
      <c r="M2239" s="1">
        <v>42630</v>
      </c>
      <c r="N2239" s="1">
        <v>42630</v>
      </c>
      <c r="O2239" s="1">
        <v>42625</v>
      </c>
      <c r="P2239" s="1">
        <v>42624</v>
      </c>
      <c r="Q2239" s="1">
        <v>42614</v>
      </c>
    </row>
    <row r="2240" spans="1:17" x14ac:dyDescent="0.45">
      <c r="A2240" t="s">
        <v>573</v>
      </c>
      <c r="B2240" t="s">
        <v>150</v>
      </c>
      <c r="C2240">
        <v>2</v>
      </c>
      <c r="D2240">
        <v>1</v>
      </c>
      <c r="E2240" t="s">
        <v>573</v>
      </c>
      <c r="F2240" t="s">
        <v>19</v>
      </c>
      <c r="G2240" t="s">
        <v>34</v>
      </c>
      <c r="H2240" t="s">
        <v>66</v>
      </c>
      <c r="I2240" t="s">
        <v>122</v>
      </c>
      <c r="J2240" t="s">
        <v>37</v>
      </c>
      <c r="K2240" t="s">
        <v>38</v>
      </c>
      <c r="L2240" t="s">
        <v>61</v>
      </c>
      <c r="M2240" s="1">
        <v>42630</v>
      </c>
      <c r="N2240" s="1">
        <v>42630</v>
      </c>
      <c r="O2240" s="1">
        <v>42625</v>
      </c>
      <c r="P2240" s="1">
        <v>42624</v>
      </c>
      <c r="Q2240" s="1">
        <v>42614</v>
      </c>
    </row>
    <row r="2241" spans="1:17" x14ac:dyDescent="0.45">
      <c r="A2241" t="s">
        <v>573</v>
      </c>
      <c r="B2241" t="s">
        <v>228</v>
      </c>
      <c r="C2241">
        <v>1</v>
      </c>
      <c r="D2241">
        <v>1</v>
      </c>
      <c r="E2241" t="s">
        <v>573</v>
      </c>
      <c r="F2241" t="s">
        <v>19</v>
      </c>
      <c r="G2241" t="s">
        <v>34</v>
      </c>
      <c r="H2241" t="s">
        <v>66</v>
      </c>
      <c r="I2241" t="s">
        <v>122</v>
      </c>
      <c r="J2241" t="s">
        <v>37</v>
      </c>
      <c r="K2241" t="s">
        <v>38</v>
      </c>
      <c r="L2241" t="s">
        <v>61</v>
      </c>
      <c r="M2241" s="1">
        <v>42630</v>
      </c>
      <c r="N2241" s="1">
        <v>42630</v>
      </c>
      <c r="O2241" s="1">
        <v>42625</v>
      </c>
      <c r="P2241" s="1">
        <v>42624</v>
      </c>
      <c r="Q2241" s="1">
        <v>42614</v>
      </c>
    </row>
    <row r="2242" spans="1:17" x14ac:dyDescent="0.45">
      <c r="A2242" t="s">
        <v>573</v>
      </c>
      <c r="B2242" t="s">
        <v>229</v>
      </c>
      <c r="C2242">
        <v>1</v>
      </c>
      <c r="D2242">
        <v>1</v>
      </c>
      <c r="E2242" t="s">
        <v>573</v>
      </c>
      <c r="F2242" t="s">
        <v>19</v>
      </c>
      <c r="G2242" t="s">
        <v>34</v>
      </c>
      <c r="H2242" t="s">
        <v>66</v>
      </c>
      <c r="I2242" t="s">
        <v>122</v>
      </c>
      <c r="J2242" t="s">
        <v>37</v>
      </c>
      <c r="K2242" t="s">
        <v>38</v>
      </c>
      <c r="L2242" t="s">
        <v>61</v>
      </c>
      <c r="M2242" s="1">
        <v>42630</v>
      </c>
      <c r="N2242" s="1">
        <v>42630</v>
      </c>
      <c r="O2242" s="1">
        <v>42625</v>
      </c>
      <c r="P2242" s="1">
        <v>42624</v>
      </c>
      <c r="Q2242" s="1">
        <v>42614</v>
      </c>
    </row>
    <row r="2243" spans="1:17" x14ac:dyDescent="0.45">
      <c r="A2243" t="s">
        <v>574</v>
      </c>
      <c r="B2243" t="s">
        <v>148</v>
      </c>
      <c r="C2243">
        <v>1</v>
      </c>
      <c r="D2243">
        <v>1</v>
      </c>
      <c r="E2243" t="s">
        <v>574</v>
      </c>
      <c r="F2243" t="s">
        <v>33</v>
      </c>
      <c r="G2243" t="s">
        <v>100</v>
      </c>
      <c r="H2243" t="s">
        <v>35</v>
      </c>
      <c r="I2243" t="s">
        <v>80</v>
      </c>
      <c r="J2243" t="s">
        <v>60</v>
      </c>
      <c r="K2243" t="s">
        <v>38</v>
      </c>
      <c r="L2243" t="s">
        <v>67</v>
      </c>
      <c r="M2243" s="1">
        <v>42497</v>
      </c>
      <c r="N2243" s="1">
        <v>42499</v>
      </c>
      <c r="O2243" s="1">
        <v>42492</v>
      </c>
      <c r="P2243" s="1">
        <v>42491</v>
      </c>
      <c r="Q2243" s="1">
        <v>42491</v>
      </c>
    </row>
    <row r="2244" spans="1:17" x14ac:dyDescent="0.45">
      <c r="A2244" t="s">
        <v>574</v>
      </c>
      <c r="B2244" t="s">
        <v>231</v>
      </c>
      <c r="C2244">
        <v>1</v>
      </c>
      <c r="D2244">
        <v>1</v>
      </c>
      <c r="E2244" t="s">
        <v>574</v>
      </c>
      <c r="F2244" t="s">
        <v>33</v>
      </c>
      <c r="G2244" t="s">
        <v>100</v>
      </c>
      <c r="H2244" t="s">
        <v>35</v>
      </c>
      <c r="I2244" t="s">
        <v>80</v>
      </c>
      <c r="J2244" t="s">
        <v>60</v>
      </c>
      <c r="K2244" t="s">
        <v>38</v>
      </c>
      <c r="L2244" t="s">
        <v>67</v>
      </c>
      <c r="M2244" s="1">
        <v>42497</v>
      </c>
      <c r="N2244" s="1">
        <v>42499</v>
      </c>
      <c r="O2244" s="1">
        <v>42492</v>
      </c>
      <c r="P2244" s="1">
        <v>42491</v>
      </c>
      <c r="Q2244" s="1">
        <v>42491</v>
      </c>
    </row>
    <row r="2245" spans="1:17" x14ac:dyDescent="0.45">
      <c r="A2245" t="s">
        <v>574</v>
      </c>
      <c r="B2245" t="s">
        <v>232</v>
      </c>
      <c r="C2245">
        <v>1</v>
      </c>
      <c r="D2245">
        <v>1</v>
      </c>
      <c r="E2245" t="s">
        <v>574</v>
      </c>
      <c r="F2245" t="s">
        <v>33</v>
      </c>
      <c r="G2245" t="s">
        <v>100</v>
      </c>
      <c r="H2245" t="s">
        <v>35</v>
      </c>
      <c r="I2245" t="s">
        <v>80</v>
      </c>
      <c r="J2245" t="s">
        <v>60</v>
      </c>
      <c r="K2245" t="s">
        <v>38</v>
      </c>
      <c r="L2245" t="s">
        <v>67</v>
      </c>
      <c r="M2245" s="1">
        <v>42497</v>
      </c>
      <c r="N2245" s="1">
        <v>42499</v>
      </c>
      <c r="O2245" s="1">
        <v>42492</v>
      </c>
      <c r="P2245" s="1">
        <v>42491</v>
      </c>
      <c r="Q2245" s="1">
        <v>42491</v>
      </c>
    </row>
    <row r="2246" spans="1:17" x14ac:dyDescent="0.45">
      <c r="A2246" t="s">
        <v>574</v>
      </c>
      <c r="B2246" t="s">
        <v>152</v>
      </c>
      <c r="C2246">
        <v>1</v>
      </c>
      <c r="D2246">
        <v>1</v>
      </c>
      <c r="E2246" t="s">
        <v>574</v>
      </c>
      <c r="F2246" t="s">
        <v>33</v>
      </c>
      <c r="G2246" t="s">
        <v>100</v>
      </c>
      <c r="H2246" t="s">
        <v>35</v>
      </c>
      <c r="I2246" t="s">
        <v>80</v>
      </c>
      <c r="J2246" t="s">
        <v>60</v>
      </c>
      <c r="K2246" t="s">
        <v>38</v>
      </c>
      <c r="L2246" t="s">
        <v>67</v>
      </c>
      <c r="M2246" s="1">
        <v>42497</v>
      </c>
      <c r="N2246" s="1">
        <v>42499</v>
      </c>
      <c r="O2246" s="1">
        <v>42492</v>
      </c>
      <c r="P2246" s="1">
        <v>42491</v>
      </c>
      <c r="Q2246" s="1">
        <v>42491</v>
      </c>
    </row>
    <row r="2247" spans="1:17" x14ac:dyDescent="0.45">
      <c r="A2247" t="s">
        <v>575</v>
      </c>
      <c r="B2247" t="s">
        <v>234</v>
      </c>
      <c r="C2247">
        <v>1</v>
      </c>
      <c r="D2247">
        <v>1</v>
      </c>
      <c r="E2247" t="s">
        <v>575</v>
      </c>
      <c r="F2247" t="s">
        <v>19</v>
      </c>
      <c r="G2247" t="s">
        <v>58</v>
      </c>
      <c r="H2247" t="s">
        <v>215</v>
      </c>
      <c r="I2247" t="s">
        <v>22</v>
      </c>
      <c r="J2247" t="s">
        <v>23</v>
      </c>
      <c r="K2247" t="s">
        <v>38</v>
      </c>
      <c r="L2247" t="s">
        <v>75</v>
      </c>
      <c r="M2247" s="1">
        <v>42731</v>
      </c>
      <c r="N2247" s="1">
        <v>42734</v>
      </c>
      <c r="O2247" s="1">
        <v>42729</v>
      </c>
      <c r="P2247" s="1">
        <v>42728</v>
      </c>
      <c r="Q2247" s="1">
        <v>42705</v>
      </c>
    </row>
    <row r="2248" spans="1:17" x14ac:dyDescent="0.45">
      <c r="A2248" t="s">
        <v>575</v>
      </c>
      <c r="B2248" t="s">
        <v>235</v>
      </c>
      <c r="C2248">
        <v>1</v>
      </c>
      <c r="D2248">
        <v>1</v>
      </c>
      <c r="E2248" t="s">
        <v>575</v>
      </c>
      <c r="F2248" t="s">
        <v>19</v>
      </c>
      <c r="G2248" t="s">
        <v>58</v>
      </c>
      <c r="H2248" t="s">
        <v>215</v>
      </c>
      <c r="I2248" t="s">
        <v>22</v>
      </c>
      <c r="J2248" t="s">
        <v>23</v>
      </c>
      <c r="K2248" t="s">
        <v>38</v>
      </c>
      <c r="L2248" t="s">
        <v>75</v>
      </c>
      <c r="M2248" s="1">
        <v>42731</v>
      </c>
      <c r="N2248" s="1">
        <v>42734</v>
      </c>
      <c r="O2248" s="1">
        <v>42729</v>
      </c>
      <c r="P2248" s="1">
        <v>42728</v>
      </c>
      <c r="Q2248" s="1">
        <v>42705</v>
      </c>
    </row>
    <row r="2249" spans="1:17" x14ac:dyDescent="0.45">
      <c r="A2249" t="s">
        <v>575</v>
      </c>
      <c r="B2249" t="s">
        <v>236</v>
      </c>
      <c r="C2249">
        <v>2</v>
      </c>
      <c r="D2249">
        <v>1</v>
      </c>
      <c r="E2249" t="s">
        <v>575</v>
      </c>
      <c r="F2249" t="s">
        <v>19</v>
      </c>
      <c r="G2249" t="s">
        <v>58</v>
      </c>
      <c r="H2249" t="s">
        <v>215</v>
      </c>
      <c r="I2249" t="s">
        <v>22</v>
      </c>
      <c r="J2249" t="s">
        <v>23</v>
      </c>
      <c r="K2249" t="s">
        <v>38</v>
      </c>
      <c r="L2249" t="s">
        <v>75</v>
      </c>
      <c r="M2249" s="1">
        <v>42731</v>
      </c>
      <c r="N2249" s="1">
        <v>42734</v>
      </c>
      <c r="O2249" s="1">
        <v>42729</v>
      </c>
      <c r="P2249" s="1">
        <v>42728</v>
      </c>
      <c r="Q2249" s="1">
        <v>42705</v>
      </c>
    </row>
    <row r="2250" spans="1:17" x14ac:dyDescent="0.45">
      <c r="A2250" t="s">
        <v>575</v>
      </c>
      <c r="B2250" t="s">
        <v>91</v>
      </c>
      <c r="C2250">
        <v>1</v>
      </c>
      <c r="D2250">
        <v>1</v>
      </c>
      <c r="E2250" t="s">
        <v>575</v>
      </c>
      <c r="F2250" t="s">
        <v>19</v>
      </c>
      <c r="G2250" t="s">
        <v>58</v>
      </c>
      <c r="H2250" t="s">
        <v>215</v>
      </c>
      <c r="I2250" t="s">
        <v>22</v>
      </c>
      <c r="J2250" t="s">
        <v>23</v>
      </c>
      <c r="K2250" t="s">
        <v>38</v>
      </c>
      <c r="L2250" t="s">
        <v>75</v>
      </c>
      <c r="M2250" s="1">
        <v>42731</v>
      </c>
      <c r="N2250" s="1">
        <v>42734</v>
      </c>
      <c r="O2250" s="1">
        <v>42729</v>
      </c>
      <c r="P2250" s="1">
        <v>42728</v>
      </c>
      <c r="Q2250" s="1">
        <v>42705</v>
      </c>
    </row>
    <row r="2251" spans="1:17" x14ac:dyDescent="0.45">
      <c r="A2251" t="s">
        <v>575</v>
      </c>
      <c r="B2251" t="s">
        <v>237</v>
      </c>
      <c r="C2251">
        <v>1</v>
      </c>
      <c r="D2251">
        <v>1</v>
      </c>
      <c r="E2251" t="s">
        <v>575</v>
      </c>
      <c r="F2251" t="s">
        <v>19</v>
      </c>
      <c r="G2251" t="s">
        <v>58</v>
      </c>
      <c r="H2251" t="s">
        <v>215</v>
      </c>
      <c r="I2251" t="s">
        <v>22</v>
      </c>
      <c r="J2251" t="s">
        <v>23</v>
      </c>
      <c r="K2251" t="s">
        <v>38</v>
      </c>
      <c r="L2251" t="s">
        <v>75</v>
      </c>
      <c r="M2251" s="1">
        <v>42731</v>
      </c>
      <c r="N2251" s="1">
        <v>42734</v>
      </c>
      <c r="O2251" s="1">
        <v>42729</v>
      </c>
      <c r="P2251" s="1">
        <v>42728</v>
      </c>
      <c r="Q2251" s="1">
        <v>42705</v>
      </c>
    </row>
    <row r="2252" spans="1:17" x14ac:dyDescent="0.45">
      <c r="A2252" t="s">
        <v>575</v>
      </c>
      <c r="B2252" t="s">
        <v>238</v>
      </c>
      <c r="C2252">
        <v>1</v>
      </c>
      <c r="D2252">
        <v>1</v>
      </c>
      <c r="E2252" t="s">
        <v>575</v>
      </c>
      <c r="F2252" t="s">
        <v>19</v>
      </c>
      <c r="G2252" t="s">
        <v>58</v>
      </c>
      <c r="H2252" t="s">
        <v>215</v>
      </c>
      <c r="I2252" t="s">
        <v>22</v>
      </c>
      <c r="J2252" t="s">
        <v>23</v>
      </c>
      <c r="K2252" t="s">
        <v>38</v>
      </c>
      <c r="L2252" t="s">
        <v>75</v>
      </c>
      <c r="M2252" s="1">
        <v>42731</v>
      </c>
      <c r="N2252" s="1">
        <v>42734</v>
      </c>
      <c r="O2252" s="1">
        <v>42729</v>
      </c>
      <c r="P2252" s="1">
        <v>42728</v>
      </c>
      <c r="Q2252" s="1">
        <v>42705</v>
      </c>
    </row>
    <row r="2253" spans="1:17" x14ac:dyDescent="0.45">
      <c r="A2253" t="s">
        <v>575</v>
      </c>
      <c r="B2253" t="s">
        <v>239</v>
      </c>
      <c r="C2253">
        <v>1</v>
      </c>
      <c r="D2253">
        <v>1</v>
      </c>
      <c r="E2253" t="s">
        <v>575</v>
      </c>
      <c r="F2253" t="s">
        <v>19</v>
      </c>
      <c r="G2253" t="s">
        <v>58</v>
      </c>
      <c r="H2253" t="s">
        <v>215</v>
      </c>
      <c r="I2253" t="s">
        <v>22</v>
      </c>
      <c r="J2253" t="s">
        <v>23</v>
      </c>
      <c r="K2253" t="s">
        <v>38</v>
      </c>
      <c r="L2253" t="s">
        <v>75</v>
      </c>
      <c r="M2253" s="1">
        <v>42731</v>
      </c>
      <c r="N2253" s="1">
        <v>42734</v>
      </c>
      <c r="O2253" s="1">
        <v>42729</v>
      </c>
      <c r="P2253" s="1">
        <v>42728</v>
      </c>
      <c r="Q2253" s="1">
        <v>42705</v>
      </c>
    </row>
    <row r="2254" spans="1:17" x14ac:dyDescent="0.45">
      <c r="A2254" t="s">
        <v>575</v>
      </c>
      <c r="B2254" t="s">
        <v>117</v>
      </c>
      <c r="C2254">
        <v>1</v>
      </c>
      <c r="D2254">
        <v>1</v>
      </c>
      <c r="E2254" t="s">
        <v>575</v>
      </c>
      <c r="F2254" t="s">
        <v>19</v>
      </c>
      <c r="G2254" t="s">
        <v>58</v>
      </c>
      <c r="H2254" t="s">
        <v>215</v>
      </c>
      <c r="I2254" t="s">
        <v>22</v>
      </c>
      <c r="J2254" t="s">
        <v>23</v>
      </c>
      <c r="K2254" t="s">
        <v>38</v>
      </c>
      <c r="L2254" t="s">
        <v>75</v>
      </c>
      <c r="M2254" s="1">
        <v>42731</v>
      </c>
      <c r="N2254" s="1">
        <v>42734</v>
      </c>
      <c r="O2254" s="1">
        <v>42729</v>
      </c>
      <c r="P2254" s="1">
        <v>42728</v>
      </c>
      <c r="Q2254" s="1">
        <v>42705</v>
      </c>
    </row>
    <row r="2255" spans="1:17" x14ac:dyDescent="0.45">
      <c r="A2255" t="s">
        <v>575</v>
      </c>
      <c r="B2255" t="s">
        <v>240</v>
      </c>
      <c r="C2255">
        <v>1</v>
      </c>
      <c r="D2255">
        <v>1</v>
      </c>
      <c r="E2255" t="s">
        <v>575</v>
      </c>
      <c r="F2255" t="s">
        <v>19</v>
      </c>
      <c r="G2255" t="s">
        <v>58</v>
      </c>
      <c r="H2255" t="s">
        <v>215</v>
      </c>
      <c r="I2255" t="s">
        <v>22</v>
      </c>
      <c r="J2255" t="s">
        <v>23</v>
      </c>
      <c r="K2255" t="s">
        <v>38</v>
      </c>
      <c r="L2255" t="s">
        <v>75</v>
      </c>
      <c r="M2255" s="1">
        <v>42731</v>
      </c>
      <c r="N2255" s="1">
        <v>42734</v>
      </c>
      <c r="O2255" s="1">
        <v>42729</v>
      </c>
      <c r="P2255" s="1">
        <v>42728</v>
      </c>
      <c r="Q2255" s="1">
        <v>42705</v>
      </c>
    </row>
    <row r="2256" spans="1:17" x14ac:dyDescent="0.45">
      <c r="A2256" t="s">
        <v>575</v>
      </c>
      <c r="B2256" t="s">
        <v>241</v>
      </c>
      <c r="C2256">
        <v>1</v>
      </c>
      <c r="D2256">
        <v>1</v>
      </c>
      <c r="E2256" t="s">
        <v>575</v>
      </c>
      <c r="F2256" t="s">
        <v>19</v>
      </c>
      <c r="G2256" t="s">
        <v>58</v>
      </c>
      <c r="H2256" t="s">
        <v>215</v>
      </c>
      <c r="I2256" t="s">
        <v>22</v>
      </c>
      <c r="J2256" t="s">
        <v>23</v>
      </c>
      <c r="K2256" t="s">
        <v>38</v>
      </c>
      <c r="L2256" t="s">
        <v>75</v>
      </c>
      <c r="M2256" s="1">
        <v>42731</v>
      </c>
      <c r="N2256" s="1">
        <v>42734</v>
      </c>
      <c r="O2256" s="1">
        <v>42729</v>
      </c>
      <c r="P2256" s="1">
        <v>42728</v>
      </c>
      <c r="Q2256" s="1">
        <v>42705</v>
      </c>
    </row>
    <row r="2257" spans="1:17" x14ac:dyDescent="0.45">
      <c r="A2257" t="s">
        <v>575</v>
      </c>
      <c r="B2257" t="s">
        <v>182</v>
      </c>
      <c r="C2257">
        <v>1</v>
      </c>
      <c r="D2257">
        <v>1</v>
      </c>
      <c r="E2257" t="s">
        <v>575</v>
      </c>
      <c r="F2257" t="s">
        <v>19</v>
      </c>
      <c r="G2257" t="s">
        <v>58</v>
      </c>
      <c r="H2257" t="s">
        <v>215</v>
      </c>
      <c r="I2257" t="s">
        <v>22</v>
      </c>
      <c r="J2257" t="s">
        <v>23</v>
      </c>
      <c r="K2257" t="s">
        <v>38</v>
      </c>
      <c r="L2257" t="s">
        <v>75</v>
      </c>
      <c r="M2257" s="1">
        <v>42731</v>
      </c>
      <c r="N2257" s="1">
        <v>42734</v>
      </c>
      <c r="O2257" s="1">
        <v>42729</v>
      </c>
      <c r="P2257" s="1">
        <v>42728</v>
      </c>
      <c r="Q2257" s="1">
        <v>42705</v>
      </c>
    </row>
    <row r="2258" spans="1:17" x14ac:dyDescent="0.45">
      <c r="A2258" t="s">
        <v>575</v>
      </c>
      <c r="B2258" t="s">
        <v>242</v>
      </c>
      <c r="C2258">
        <v>1</v>
      </c>
      <c r="D2258">
        <v>1</v>
      </c>
      <c r="E2258" t="s">
        <v>575</v>
      </c>
      <c r="F2258" t="s">
        <v>19</v>
      </c>
      <c r="G2258" t="s">
        <v>58</v>
      </c>
      <c r="H2258" t="s">
        <v>215</v>
      </c>
      <c r="I2258" t="s">
        <v>22</v>
      </c>
      <c r="J2258" t="s">
        <v>23</v>
      </c>
      <c r="K2258" t="s">
        <v>38</v>
      </c>
      <c r="L2258" t="s">
        <v>75</v>
      </c>
      <c r="M2258" s="1">
        <v>42731</v>
      </c>
      <c r="N2258" s="1">
        <v>42734</v>
      </c>
      <c r="O2258" s="1">
        <v>42729</v>
      </c>
      <c r="P2258" s="1">
        <v>42728</v>
      </c>
      <c r="Q2258" s="1">
        <v>42705</v>
      </c>
    </row>
    <row r="2259" spans="1:17" x14ac:dyDescent="0.45">
      <c r="A2259" t="s">
        <v>576</v>
      </c>
      <c r="B2259" t="s">
        <v>244</v>
      </c>
      <c r="C2259">
        <v>1</v>
      </c>
      <c r="D2259">
        <v>1</v>
      </c>
      <c r="E2259" t="s">
        <v>576</v>
      </c>
      <c r="F2259" t="s">
        <v>19</v>
      </c>
      <c r="G2259" t="s">
        <v>34</v>
      </c>
      <c r="H2259" t="s">
        <v>21</v>
      </c>
      <c r="I2259" t="s">
        <v>149</v>
      </c>
      <c r="J2259" t="s">
        <v>37</v>
      </c>
      <c r="K2259" t="s">
        <v>38</v>
      </c>
      <c r="L2259" t="s">
        <v>25</v>
      </c>
      <c r="M2259" s="1">
        <v>42544</v>
      </c>
      <c r="N2259" s="1">
        <v>42546</v>
      </c>
      <c r="O2259" s="1">
        <v>42541</v>
      </c>
      <c r="P2259" s="1">
        <v>42540</v>
      </c>
      <c r="Q2259" s="1">
        <v>42522</v>
      </c>
    </row>
    <row r="2260" spans="1:17" x14ac:dyDescent="0.45">
      <c r="A2260" t="s">
        <v>576</v>
      </c>
      <c r="B2260" t="s">
        <v>245</v>
      </c>
      <c r="C2260">
        <v>1</v>
      </c>
      <c r="D2260">
        <v>1</v>
      </c>
      <c r="E2260" t="s">
        <v>576</v>
      </c>
      <c r="F2260" t="s">
        <v>19</v>
      </c>
      <c r="G2260" t="s">
        <v>34</v>
      </c>
      <c r="H2260" t="s">
        <v>21</v>
      </c>
      <c r="I2260" t="s">
        <v>149</v>
      </c>
      <c r="J2260" t="s">
        <v>37</v>
      </c>
      <c r="K2260" t="s">
        <v>38</v>
      </c>
      <c r="L2260" t="s">
        <v>25</v>
      </c>
      <c r="M2260" s="1">
        <v>42544</v>
      </c>
      <c r="N2260" s="1">
        <v>42546</v>
      </c>
      <c r="O2260" s="1">
        <v>42541</v>
      </c>
      <c r="P2260" s="1">
        <v>42540</v>
      </c>
      <c r="Q2260" s="1">
        <v>42522</v>
      </c>
    </row>
    <row r="2261" spans="1:17" x14ac:dyDescent="0.45">
      <c r="A2261" t="s">
        <v>576</v>
      </c>
      <c r="B2261" t="s">
        <v>246</v>
      </c>
      <c r="C2261">
        <v>1</v>
      </c>
      <c r="D2261">
        <v>1</v>
      </c>
      <c r="E2261" t="s">
        <v>576</v>
      </c>
      <c r="F2261" t="s">
        <v>19</v>
      </c>
      <c r="G2261" t="s">
        <v>34</v>
      </c>
      <c r="H2261" t="s">
        <v>21</v>
      </c>
      <c r="I2261" t="s">
        <v>149</v>
      </c>
      <c r="J2261" t="s">
        <v>37</v>
      </c>
      <c r="K2261" t="s">
        <v>38</v>
      </c>
      <c r="L2261" t="s">
        <v>25</v>
      </c>
      <c r="M2261" s="1">
        <v>42544</v>
      </c>
      <c r="N2261" s="1">
        <v>42546</v>
      </c>
      <c r="O2261" s="1">
        <v>42541</v>
      </c>
      <c r="P2261" s="1">
        <v>42540</v>
      </c>
      <c r="Q2261" s="1">
        <v>42522</v>
      </c>
    </row>
    <row r="2262" spans="1:17" x14ac:dyDescent="0.45">
      <c r="A2262" t="s">
        <v>576</v>
      </c>
      <c r="B2262" t="s">
        <v>247</v>
      </c>
      <c r="C2262">
        <v>1</v>
      </c>
      <c r="D2262">
        <v>1</v>
      </c>
      <c r="E2262" t="s">
        <v>576</v>
      </c>
      <c r="F2262" t="s">
        <v>19</v>
      </c>
      <c r="G2262" t="s">
        <v>34</v>
      </c>
      <c r="H2262" t="s">
        <v>21</v>
      </c>
      <c r="I2262" t="s">
        <v>149</v>
      </c>
      <c r="J2262" t="s">
        <v>37</v>
      </c>
      <c r="K2262" t="s">
        <v>38</v>
      </c>
      <c r="L2262" t="s">
        <v>25</v>
      </c>
      <c r="M2262" s="1">
        <v>42544</v>
      </c>
      <c r="N2262" s="1">
        <v>42546</v>
      </c>
      <c r="O2262" s="1">
        <v>42541</v>
      </c>
      <c r="P2262" s="1">
        <v>42540</v>
      </c>
      <c r="Q2262" s="1">
        <v>42522</v>
      </c>
    </row>
    <row r="2263" spans="1:17" x14ac:dyDescent="0.45">
      <c r="A2263" t="s">
        <v>576</v>
      </c>
      <c r="B2263" t="s">
        <v>248</v>
      </c>
      <c r="C2263">
        <v>1</v>
      </c>
      <c r="D2263">
        <v>1</v>
      </c>
      <c r="E2263" t="s">
        <v>576</v>
      </c>
      <c r="F2263" t="s">
        <v>19</v>
      </c>
      <c r="G2263" t="s">
        <v>34</v>
      </c>
      <c r="H2263" t="s">
        <v>21</v>
      </c>
      <c r="I2263" t="s">
        <v>149</v>
      </c>
      <c r="J2263" t="s">
        <v>37</v>
      </c>
      <c r="K2263" t="s">
        <v>38</v>
      </c>
      <c r="L2263" t="s">
        <v>25</v>
      </c>
      <c r="M2263" s="1">
        <v>42544</v>
      </c>
      <c r="N2263" s="1">
        <v>42546</v>
      </c>
      <c r="O2263" s="1">
        <v>42541</v>
      </c>
      <c r="P2263" s="1">
        <v>42540</v>
      </c>
      <c r="Q2263" s="1">
        <v>42522</v>
      </c>
    </row>
    <row r="2264" spans="1:17" x14ac:dyDescent="0.45">
      <c r="A2264" t="s">
        <v>576</v>
      </c>
      <c r="B2264" t="s">
        <v>249</v>
      </c>
      <c r="C2264">
        <v>1</v>
      </c>
      <c r="D2264">
        <v>1</v>
      </c>
      <c r="E2264" t="s">
        <v>576</v>
      </c>
      <c r="F2264" t="s">
        <v>19</v>
      </c>
      <c r="G2264" t="s">
        <v>34</v>
      </c>
      <c r="H2264" t="s">
        <v>21</v>
      </c>
      <c r="I2264" t="s">
        <v>149</v>
      </c>
      <c r="J2264" t="s">
        <v>37</v>
      </c>
      <c r="K2264" t="s">
        <v>38</v>
      </c>
      <c r="L2264" t="s">
        <v>25</v>
      </c>
      <c r="M2264" s="1">
        <v>42544</v>
      </c>
      <c r="N2264" s="1">
        <v>42546</v>
      </c>
      <c r="O2264" s="1">
        <v>42541</v>
      </c>
      <c r="P2264" s="1">
        <v>42540</v>
      </c>
      <c r="Q2264" s="1">
        <v>42522</v>
      </c>
    </row>
    <row r="2265" spans="1:17" x14ac:dyDescent="0.45">
      <c r="A2265" t="s">
        <v>576</v>
      </c>
      <c r="B2265" t="s">
        <v>250</v>
      </c>
      <c r="C2265">
        <v>1</v>
      </c>
      <c r="D2265">
        <v>1</v>
      </c>
      <c r="E2265" t="s">
        <v>576</v>
      </c>
      <c r="F2265" t="s">
        <v>19</v>
      </c>
      <c r="G2265" t="s">
        <v>34</v>
      </c>
      <c r="H2265" t="s">
        <v>21</v>
      </c>
      <c r="I2265" t="s">
        <v>149</v>
      </c>
      <c r="J2265" t="s">
        <v>37</v>
      </c>
      <c r="K2265" t="s">
        <v>38</v>
      </c>
      <c r="L2265" t="s">
        <v>25</v>
      </c>
      <c r="M2265" s="1">
        <v>42544</v>
      </c>
      <c r="N2265" s="1">
        <v>42546</v>
      </c>
      <c r="O2265" s="1">
        <v>42541</v>
      </c>
      <c r="P2265" s="1">
        <v>42540</v>
      </c>
      <c r="Q2265" s="1">
        <v>42522</v>
      </c>
    </row>
    <row r="2266" spans="1:17" x14ac:dyDescent="0.45">
      <c r="A2266" t="s">
        <v>576</v>
      </c>
      <c r="B2266" t="s">
        <v>251</v>
      </c>
      <c r="C2266">
        <v>1</v>
      </c>
      <c r="D2266">
        <v>1</v>
      </c>
      <c r="E2266" t="s">
        <v>576</v>
      </c>
      <c r="F2266" t="s">
        <v>19</v>
      </c>
      <c r="G2266" t="s">
        <v>34</v>
      </c>
      <c r="H2266" t="s">
        <v>21</v>
      </c>
      <c r="I2266" t="s">
        <v>149</v>
      </c>
      <c r="J2266" t="s">
        <v>37</v>
      </c>
      <c r="K2266" t="s">
        <v>38</v>
      </c>
      <c r="L2266" t="s">
        <v>25</v>
      </c>
      <c r="M2266" s="1">
        <v>42544</v>
      </c>
      <c r="N2266" s="1">
        <v>42546</v>
      </c>
      <c r="O2266" s="1">
        <v>42541</v>
      </c>
      <c r="P2266" s="1">
        <v>42540</v>
      </c>
      <c r="Q2266" s="1">
        <v>42522</v>
      </c>
    </row>
    <row r="2267" spans="1:17" x14ac:dyDescent="0.45">
      <c r="A2267" t="s">
        <v>576</v>
      </c>
      <c r="B2267" t="s">
        <v>110</v>
      </c>
      <c r="C2267">
        <v>1</v>
      </c>
      <c r="D2267">
        <v>1</v>
      </c>
      <c r="E2267" t="s">
        <v>576</v>
      </c>
      <c r="F2267" t="s">
        <v>19</v>
      </c>
      <c r="G2267" t="s">
        <v>34</v>
      </c>
      <c r="H2267" t="s">
        <v>21</v>
      </c>
      <c r="I2267" t="s">
        <v>149</v>
      </c>
      <c r="J2267" t="s">
        <v>37</v>
      </c>
      <c r="K2267" t="s">
        <v>38</v>
      </c>
      <c r="L2267" t="s">
        <v>25</v>
      </c>
      <c r="M2267" s="1">
        <v>42544</v>
      </c>
      <c r="N2267" s="1">
        <v>42546</v>
      </c>
      <c r="O2267" s="1">
        <v>42541</v>
      </c>
      <c r="P2267" s="1">
        <v>42540</v>
      </c>
      <c r="Q2267" s="1">
        <v>42522</v>
      </c>
    </row>
    <row r="2268" spans="1:17" x14ac:dyDescent="0.45">
      <c r="A2268" t="s">
        <v>576</v>
      </c>
      <c r="B2268" t="s">
        <v>252</v>
      </c>
      <c r="C2268">
        <v>1</v>
      </c>
      <c r="D2268">
        <v>1</v>
      </c>
      <c r="E2268" t="s">
        <v>576</v>
      </c>
      <c r="F2268" t="s">
        <v>19</v>
      </c>
      <c r="G2268" t="s">
        <v>34</v>
      </c>
      <c r="H2268" t="s">
        <v>21</v>
      </c>
      <c r="I2268" t="s">
        <v>149</v>
      </c>
      <c r="J2268" t="s">
        <v>37</v>
      </c>
      <c r="K2268" t="s">
        <v>38</v>
      </c>
      <c r="L2268" t="s">
        <v>25</v>
      </c>
      <c r="M2268" s="1">
        <v>42544</v>
      </c>
      <c r="N2268" s="1">
        <v>42546</v>
      </c>
      <c r="O2268" s="1">
        <v>42541</v>
      </c>
      <c r="P2268" s="1">
        <v>42540</v>
      </c>
      <c r="Q2268" s="1">
        <v>42522</v>
      </c>
    </row>
    <row r="2269" spans="1:17" x14ac:dyDescent="0.45">
      <c r="A2269" t="s">
        <v>576</v>
      </c>
      <c r="B2269" t="s">
        <v>253</v>
      </c>
      <c r="C2269">
        <v>1</v>
      </c>
      <c r="D2269">
        <v>1</v>
      </c>
      <c r="E2269" t="s">
        <v>576</v>
      </c>
      <c r="F2269" t="s">
        <v>19</v>
      </c>
      <c r="G2269" t="s">
        <v>34</v>
      </c>
      <c r="H2269" t="s">
        <v>21</v>
      </c>
      <c r="I2269" t="s">
        <v>149</v>
      </c>
      <c r="J2269" t="s">
        <v>37</v>
      </c>
      <c r="K2269" t="s">
        <v>38</v>
      </c>
      <c r="L2269" t="s">
        <v>25</v>
      </c>
      <c r="M2269" s="1">
        <v>42544</v>
      </c>
      <c r="N2269" s="1">
        <v>42546</v>
      </c>
      <c r="O2269" s="1">
        <v>42541</v>
      </c>
      <c r="P2269" s="1">
        <v>42540</v>
      </c>
      <c r="Q2269" s="1">
        <v>42522</v>
      </c>
    </row>
    <row r="2270" spans="1:17" x14ac:dyDescent="0.45">
      <c r="A2270" t="s">
        <v>576</v>
      </c>
      <c r="B2270" t="s">
        <v>134</v>
      </c>
      <c r="C2270">
        <v>2</v>
      </c>
      <c r="D2270">
        <v>1</v>
      </c>
      <c r="E2270" t="s">
        <v>576</v>
      </c>
      <c r="F2270" t="s">
        <v>19</v>
      </c>
      <c r="G2270" t="s">
        <v>34</v>
      </c>
      <c r="H2270" t="s">
        <v>21</v>
      </c>
      <c r="I2270" t="s">
        <v>149</v>
      </c>
      <c r="J2270" t="s">
        <v>37</v>
      </c>
      <c r="K2270" t="s">
        <v>38</v>
      </c>
      <c r="L2270" t="s">
        <v>25</v>
      </c>
      <c r="M2270" s="1">
        <v>42544</v>
      </c>
      <c r="N2270" s="1">
        <v>42546</v>
      </c>
      <c r="O2270" s="1">
        <v>42541</v>
      </c>
      <c r="P2270" s="1">
        <v>42540</v>
      </c>
      <c r="Q2270" s="1">
        <v>42522</v>
      </c>
    </row>
    <row r="2271" spans="1:17" x14ac:dyDescent="0.45">
      <c r="A2271" t="s">
        <v>576</v>
      </c>
      <c r="B2271" t="s">
        <v>254</v>
      </c>
      <c r="C2271">
        <v>1</v>
      </c>
      <c r="D2271">
        <v>1</v>
      </c>
      <c r="E2271" t="s">
        <v>576</v>
      </c>
      <c r="F2271" t="s">
        <v>19</v>
      </c>
      <c r="G2271" t="s">
        <v>34</v>
      </c>
      <c r="H2271" t="s">
        <v>21</v>
      </c>
      <c r="I2271" t="s">
        <v>149</v>
      </c>
      <c r="J2271" t="s">
        <v>37</v>
      </c>
      <c r="K2271" t="s">
        <v>38</v>
      </c>
      <c r="L2271" t="s">
        <v>25</v>
      </c>
      <c r="M2271" s="1">
        <v>42544</v>
      </c>
      <c r="N2271" s="1">
        <v>42546</v>
      </c>
      <c r="O2271" s="1">
        <v>42541</v>
      </c>
      <c r="P2271" s="1">
        <v>42540</v>
      </c>
      <c r="Q2271" s="1">
        <v>42522</v>
      </c>
    </row>
    <row r="2272" spans="1:17" x14ac:dyDescent="0.45">
      <c r="A2272" t="s">
        <v>576</v>
      </c>
      <c r="B2272" t="s">
        <v>95</v>
      </c>
      <c r="C2272">
        <v>1</v>
      </c>
      <c r="D2272">
        <v>1</v>
      </c>
      <c r="E2272" t="s">
        <v>576</v>
      </c>
      <c r="F2272" t="s">
        <v>19</v>
      </c>
      <c r="G2272" t="s">
        <v>34</v>
      </c>
      <c r="H2272" t="s">
        <v>21</v>
      </c>
      <c r="I2272" t="s">
        <v>149</v>
      </c>
      <c r="J2272" t="s">
        <v>37</v>
      </c>
      <c r="K2272" t="s">
        <v>38</v>
      </c>
      <c r="L2272" t="s">
        <v>25</v>
      </c>
      <c r="M2272" s="1">
        <v>42544</v>
      </c>
      <c r="N2272" s="1">
        <v>42546</v>
      </c>
      <c r="O2272" s="1">
        <v>42541</v>
      </c>
      <c r="P2272" s="1">
        <v>42540</v>
      </c>
      <c r="Q2272" s="1">
        <v>42522</v>
      </c>
    </row>
    <row r="2273" spans="1:17" x14ac:dyDescent="0.45">
      <c r="A2273" t="s">
        <v>576</v>
      </c>
      <c r="B2273" t="s">
        <v>84</v>
      </c>
      <c r="C2273">
        <v>1</v>
      </c>
      <c r="D2273">
        <v>1</v>
      </c>
      <c r="E2273" t="s">
        <v>576</v>
      </c>
      <c r="F2273" t="s">
        <v>19</v>
      </c>
      <c r="G2273" t="s">
        <v>34</v>
      </c>
      <c r="H2273" t="s">
        <v>21</v>
      </c>
      <c r="I2273" t="s">
        <v>149</v>
      </c>
      <c r="J2273" t="s">
        <v>37</v>
      </c>
      <c r="K2273" t="s">
        <v>38</v>
      </c>
      <c r="L2273" t="s">
        <v>25</v>
      </c>
      <c r="M2273" s="1">
        <v>42544</v>
      </c>
      <c r="N2273" s="1">
        <v>42546</v>
      </c>
      <c r="O2273" s="1">
        <v>42541</v>
      </c>
      <c r="P2273" s="1">
        <v>42540</v>
      </c>
      <c r="Q2273" s="1">
        <v>42522</v>
      </c>
    </row>
    <row r="2274" spans="1:17" x14ac:dyDescent="0.45">
      <c r="A2274" t="s">
        <v>576</v>
      </c>
      <c r="B2274" t="s">
        <v>255</v>
      </c>
      <c r="C2274">
        <v>1</v>
      </c>
      <c r="D2274">
        <v>1</v>
      </c>
      <c r="E2274" t="s">
        <v>576</v>
      </c>
      <c r="F2274" t="s">
        <v>19</v>
      </c>
      <c r="G2274" t="s">
        <v>34</v>
      </c>
      <c r="H2274" t="s">
        <v>21</v>
      </c>
      <c r="I2274" t="s">
        <v>149</v>
      </c>
      <c r="J2274" t="s">
        <v>37</v>
      </c>
      <c r="K2274" t="s">
        <v>38</v>
      </c>
      <c r="L2274" t="s">
        <v>25</v>
      </c>
      <c r="M2274" s="1">
        <v>42544</v>
      </c>
      <c r="N2274" s="1">
        <v>42546</v>
      </c>
      <c r="O2274" s="1">
        <v>42541</v>
      </c>
      <c r="P2274" s="1">
        <v>42540</v>
      </c>
      <c r="Q2274" s="1">
        <v>42522</v>
      </c>
    </row>
    <row r="2275" spans="1:17" x14ac:dyDescent="0.45">
      <c r="A2275" t="s">
        <v>576</v>
      </c>
      <c r="B2275" t="s">
        <v>256</v>
      </c>
      <c r="C2275">
        <v>1</v>
      </c>
      <c r="D2275">
        <v>1</v>
      </c>
      <c r="E2275" t="s">
        <v>576</v>
      </c>
      <c r="F2275" t="s">
        <v>19</v>
      </c>
      <c r="G2275" t="s">
        <v>34</v>
      </c>
      <c r="H2275" t="s">
        <v>21</v>
      </c>
      <c r="I2275" t="s">
        <v>149</v>
      </c>
      <c r="J2275" t="s">
        <v>37</v>
      </c>
      <c r="K2275" t="s">
        <v>38</v>
      </c>
      <c r="L2275" t="s">
        <v>25</v>
      </c>
      <c r="M2275" s="1">
        <v>42544</v>
      </c>
      <c r="N2275" s="1">
        <v>42546</v>
      </c>
      <c r="O2275" s="1">
        <v>42541</v>
      </c>
      <c r="P2275" s="1">
        <v>42540</v>
      </c>
      <c r="Q2275" s="1">
        <v>42522</v>
      </c>
    </row>
    <row r="2276" spans="1:17" x14ac:dyDescent="0.45">
      <c r="A2276" t="s">
        <v>576</v>
      </c>
      <c r="B2276" t="s">
        <v>257</v>
      </c>
      <c r="C2276">
        <v>1</v>
      </c>
      <c r="D2276">
        <v>1</v>
      </c>
      <c r="E2276" t="s">
        <v>576</v>
      </c>
      <c r="F2276" t="s">
        <v>19</v>
      </c>
      <c r="G2276" t="s">
        <v>34</v>
      </c>
      <c r="H2276" t="s">
        <v>21</v>
      </c>
      <c r="I2276" t="s">
        <v>149</v>
      </c>
      <c r="J2276" t="s">
        <v>37</v>
      </c>
      <c r="K2276" t="s">
        <v>38</v>
      </c>
      <c r="L2276" t="s">
        <v>25</v>
      </c>
      <c r="M2276" s="1">
        <v>42544</v>
      </c>
      <c r="N2276" s="1">
        <v>42546</v>
      </c>
      <c r="O2276" s="1">
        <v>42541</v>
      </c>
      <c r="P2276" s="1">
        <v>42540</v>
      </c>
      <c r="Q2276" s="1">
        <v>42522</v>
      </c>
    </row>
    <row r="2277" spans="1:17" x14ac:dyDescent="0.45">
      <c r="A2277" t="s">
        <v>576</v>
      </c>
      <c r="B2277" t="s">
        <v>258</v>
      </c>
      <c r="C2277">
        <v>1</v>
      </c>
      <c r="D2277">
        <v>1</v>
      </c>
      <c r="E2277" t="s">
        <v>576</v>
      </c>
      <c r="F2277" t="s">
        <v>19</v>
      </c>
      <c r="G2277" t="s">
        <v>34</v>
      </c>
      <c r="H2277" t="s">
        <v>21</v>
      </c>
      <c r="I2277" t="s">
        <v>149</v>
      </c>
      <c r="J2277" t="s">
        <v>37</v>
      </c>
      <c r="K2277" t="s">
        <v>38</v>
      </c>
      <c r="L2277" t="s">
        <v>25</v>
      </c>
      <c r="M2277" s="1">
        <v>42544</v>
      </c>
      <c r="N2277" s="1">
        <v>42546</v>
      </c>
      <c r="O2277" s="1">
        <v>42541</v>
      </c>
      <c r="P2277" s="1">
        <v>42540</v>
      </c>
      <c r="Q2277" s="1">
        <v>42522</v>
      </c>
    </row>
    <row r="2278" spans="1:17" x14ac:dyDescent="0.45">
      <c r="A2278" t="s">
        <v>576</v>
      </c>
      <c r="B2278" t="s">
        <v>97</v>
      </c>
      <c r="C2278">
        <v>1</v>
      </c>
      <c r="D2278">
        <v>1</v>
      </c>
      <c r="E2278" t="s">
        <v>576</v>
      </c>
      <c r="F2278" t="s">
        <v>19</v>
      </c>
      <c r="G2278" t="s">
        <v>34</v>
      </c>
      <c r="H2278" t="s">
        <v>21</v>
      </c>
      <c r="I2278" t="s">
        <v>149</v>
      </c>
      <c r="J2278" t="s">
        <v>37</v>
      </c>
      <c r="K2278" t="s">
        <v>38</v>
      </c>
      <c r="L2278" t="s">
        <v>25</v>
      </c>
      <c r="M2278" s="1">
        <v>42544</v>
      </c>
      <c r="N2278" s="1">
        <v>42546</v>
      </c>
      <c r="O2278" s="1">
        <v>42541</v>
      </c>
      <c r="P2278" s="1">
        <v>42540</v>
      </c>
      <c r="Q2278" s="1">
        <v>42522</v>
      </c>
    </row>
    <row r="2279" spans="1:17" x14ac:dyDescent="0.45">
      <c r="A2279" t="s">
        <v>577</v>
      </c>
      <c r="B2279" t="s">
        <v>260</v>
      </c>
      <c r="C2279">
        <v>1</v>
      </c>
      <c r="D2279">
        <v>1</v>
      </c>
      <c r="E2279" t="s">
        <v>577</v>
      </c>
      <c r="F2279" t="s">
        <v>33</v>
      </c>
      <c r="G2279" t="s">
        <v>20</v>
      </c>
      <c r="H2279" t="s">
        <v>89</v>
      </c>
      <c r="I2279" t="s">
        <v>36</v>
      </c>
      <c r="J2279" t="s">
        <v>23</v>
      </c>
      <c r="K2279" t="s">
        <v>38</v>
      </c>
      <c r="L2279" t="s">
        <v>39</v>
      </c>
      <c r="M2279" s="1">
        <v>42815</v>
      </c>
      <c r="N2279" s="1">
        <v>42816</v>
      </c>
      <c r="O2279" s="1">
        <v>42814</v>
      </c>
      <c r="P2279" s="1">
        <v>42813</v>
      </c>
      <c r="Q2279" s="1">
        <v>42795</v>
      </c>
    </row>
    <row r="2280" spans="1:17" x14ac:dyDescent="0.45">
      <c r="A2280" t="s">
        <v>577</v>
      </c>
      <c r="B2280" t="s">
        <v>262</v>
      </c>
      <c r="C2280">
        <v>1</v>
      </c>
      <c r="D2280">
        <v>1</v>
      </c>
      <c r="E2280" t="s">
        <v>577</v>
      </c>
      <c r="F2280" t="s">
        <v>33</v>
      </c>
      <c r="G2280" t="s">
        <v>20</v>
      </c>
      <c r="H2280" t="s">
        <v>89</v>
      </c>
      <c r="I2280" t="s">
        <v>36</v>
      </c>
      <c r="J2280" t="s">
        <v>23</v>
      </c>
      <c r="K2280" t="s">
        <v>38</v>
      </c>
      <c r="L2280" t="s">
        <v>39</v>
      </c>
      <c r="M2280" s="1">
        <v>42815</v>
      </c>
      <c r="N2280" s="1">
        <v>42816</v>
      </c>
      <c r="O2280" s="1">
        <v>42814</v>
      </c>
      <c r="P2280" s="1">
        <v>42813</v>
      </c>
      <c r="Q2280" s="1">
        <v>42795</v>
      </c>
    </row>
    <row r="2281" spans="1:17" x14ac:dyDescent="0.45">
      <c r="A2281" t="s">
        <v>577</v>
      </c>
      <c r="B2281" t="s">
        <v>263</v>
      </c>
      <c r="C2281">
        <v>1</v>
      </c>
      <c r="D2281">
        <v>1</v>
      </c>
      <c r="E2281" t="s">
        <v>577</v>
      </c>
      <c r="F2281" t="s">
        <v>33</v>
      </c>
      <c r="G2281" t="s">
        <v>20</v>
      </c>
      <c r="H2281" t="s">
        <v>89</v>
      </c>
      <c r="I2281" t="s">
        <v>36</v>
      </c>
      <c r="J2281" t="s">
        <v>23</v>
      </c>
      <c r="K2281" t="s">
        <v>38</v>
      </c>
      <c r="L2281" t="s">
        <v>39</v>
      </c>
      <c r="M2281" s="1">
        <v>42815</v>
      </c>
      <c r="N2281" s="1">
        <v>42816</v>
      </c>
      <c r="O2281" s="1">
        <v>42814</v>
      </c>
      <c r="P2281" s="1">
        <v>42813</v>
      </c>
      <c r="Q2281" s="1">
        <v>42795</v>
      </c>
    </row>
    <row r="2282" spans="1:17" x14ac:dyDescent="0.45">
      <c r="A2282" t="s">
        <v>577</v>
      </c>
      <c r="B2282" t="s">
        <v>264</v>
      </c>
      <c r="C2282">
        <v>1</v>
      </c>
      <c r="D2282">
        <v>1</v>
      </c>
      <c r="E2282" t="s">
        <v>577</v>
      </c>
      <c r="F2282" t="s">
        <v>33</v>
      </c>
      <c r="G2282" t="s">
        <v>20</v>
      </c>
      <c r="H2282" t="s">
        <v>89</v>
      </c>
      <c r="I2282" t="s">
        <v>36</v>
      </c>
      <c r="J2282" t="s">
        <v>23</v>
      </c>
      <c r="K2282" t="s">
        <v>38</v>
      </c>
      <c r="L2282" t="s">
        <v>39</v>
      </c>
      <c r="M2282" s="1">
        <v>42815</v>
      </c>
      <c r="N2282" s="1">
        <v>42816</v>
      </c>
      <c r="O2282" s="1">
        <v>42814</v>
      </c>
      <c r="P2282" s="1">
        <v>42813</v>
      </c>
      <c r="Q2282" s="1">
        <v>42795</v>
      </c>
    </row>
    <row r="2283" spans="1:17" x14ac:dyDescent="0.45">
      <c r="A2283" t="s">
        <v>577</v>
      </c>
      <c r="B2283" t="s">
        <v>265</v>
      </c>
      <c r="C2283">
        <v>1</v>
      </c>
      <c r="D2283">
        <v>1</v>
      </c>
      <c r="E2283" t="s">
        <v>577</v>
      </c>
      <c r="F2283" t="s">
        <v>33</v>
      </c>
      <c r="G2283" t="s">
        <v>20</v>
      </c>
      <c r="H2283" t="s">
        <v>89</v>
      </c>
      <c r="I2283" t="s">
        <v>36</v>
      </c>
      <c r="J2283" t="s">
        <v>23</v>
      </c>
      <c r="K2283" t="s">
        <v>38</v>
      </c>
      <c r="L2283" t="s">
        <v>39</v>
      </c>
      <c r="M2283" s="1">
        <v>42815</v>
      </c>
      <c r="N2283" s="1">
        <v>42816</v>
      </c>
      <c r="O2283" s="1">
        <v>42814</v>
      </c>
      <c r="P2283" s="1">
        <v>42813</v>
      </c>
      <c r="Q2283" s="1">
        <v>42795</v>
      </c>
    </row>
    <row r="2284" spans="1:17" x14ac:dyDescent="0.45">
      <c r="A2284" t="s">
        <v>577</v>
      </c>
      <c r="B2284" t="s">
        <v>266</v>
      </c>
      <c r="C2284">
        <v>1</v>
      </c>
      <c r="D2284">
        <v>1</v>
      </c>
      <c r="E2284" t="s">
        <v>577</v>
      </c>
      <c r="F2284" t="s">
        <v>33</v>
      </c>
      <c r="G2284" t="s">
        <v>20</v>
      </c>
      <c r="H2284" t="s">
        <v>89</v>
      </c>
      <c r="I2284" t="s">
        <v>36</v>
      </c>
      <c r="J2284" t="s">
        <v>23</v>
      </c>
      <c r="K2284" t="s">
        <v>38</v>
      </c>
      <c r="L2284" t="s">
        <v>39</v>
      </c>
      <c r="M2284" s="1">
        <v>42815</v>
      </c>
      <c r="N2284" s="1">
        <v>42816</v>
      </c>
      <c r="O2284" s="1">
        <v>42814</v>
      </c>
      <c r="P2284" s="1">
        <v>42813</v>
      </c>
      <c r="Q2284" s="1">
        <v>42795</v>
      </c>
    </row>
    <row r="2285" spans="1:17" x14ac:dyDescent="0.45">
      <c r="A2285" t="s">
        <v>577</v>
      </c>
      <c r="B2285" t="s">
        <v>267</v>
      </c>
      <c r="C2285">
        <v>1</v>
      </c>
      <c r="D2285">
        <v>1</v>
      </c>
      <c r="E2285" t="s">
        <v>577</v>
      </c>
      <c r="F2285" t="s">
        <v>33</v>
      </c>
      <c r="G2285" t="s">
        <v>20</v>
      </c>
      <c r="H2285" t="s">
        <v>89</v>
      </c>
      <c r="I2285" t="s">
        <v>36</v>
      </c>
      <c r="J2285" t="s">
        <v>23</v>
      </c>
      <c r="K2285" t="s">
        <v>38</v>
      </c>
      <c r="L2285" t="s">
        <v>39</v>
      </c>
      <c r="M2285" s="1">
        <v>42815</v>
      </c>
      <c r="N2285" s="1">
        <v>42816</v>
      </c>
      <c r="O2285" s="1">
        <v>42814</v>
      </c>
      <c r="P2285" s="1">
        <v>42813</v>
      </c>
      <c r="Q2285" s="1">
        <v>42795</v>
      </c>
    </row>
    <row r="2286" spans="1:17" x14ac:dyDescent="0.45">
      <c r="A2286" t="s">
        <v>577</v>
      </c>
      <c r="B2286" t="s">
        <v>268</v>
      </c>
      <c r="C2286">
        <v>1</v>
      </c>
      <c r="D2286">
        <v>1</v>
      </c>
      <c r="E2286" t="s">
        <v>577</v>
      </c>
      <c r="F2286" t="s">
        <v>33</v>
      </c>
      <c r="G2286" t="s">
        <v>20</v>
      </c>
      <c r="H2286" t="s">
        <v>89</v>
      </c>
      <c r="I2286" t="s">
        <v>36</v>
      </c>
      <c r="J2286" t="s">
        <v>23</v>
      </c>
      <c r="K2286" t="s">
        <v>38</v>
      </c>
      <c r="L2286" t="s">
        <v>39</v>
      </c>
      <c r="M2286" s="1">
        <v>42815</v>
      </c>
      <c r="N2286" s="1">
        <v>42816</v>
      </c>
      <c r="O2286" s="1">
        <v>42814</v>
      </c>
      <c r="P2286" s="1">
        <v>42813</v>
      </c>
      <c r="Q2286" s="1">
        <v>42795</v>
      </c>
    </row>
    <row r="2287" spans="1:17" x14ac:dyDescent="0.45">
      <c r="A2287" t="s">
        <v>577</v>
      </c>
      <c r="B2287" t="s">
        <v>135</v>
      </c>
      <c r="C2287">
        <v>1</v>
      </c>
      <c r="D2287">
        <v>1</v>
      </c>
      <c r="E2287" t="s">
        <v>577</v>
      </c>
      <c r="F2287" t="s">
        <v>33</v>
      </c>
      <c r="G2287" t="s">
        <v>20</v>
      </c>
      <c r="H2287" t="s">
        <v>89</v>
      </c>
      <c r="I2287" t="s">
        <v>36</v>
      </c>
      <c r="J2287" t="s">
        <v>23</v>
      </c>
      <c r="K2287" t="s">
        <v>38</v>
      </c>
      <c r="L2287" t="s">
        <v>39</v>
      </c>
      <c r="M2287" s="1">
        <v>42815</v>
      </c>
      <c r="N2287" s="1">
        <v>42816</v>
      </c>
      <c r="O2287" s="1">
        <v>42814</v>
      </c>
      <c r="P2287" s="1">
        <v>42813</v>
      </c>
      <c r="Q2287" s="1">
        <v>42795</v>
      </c>
    </row>
    <row r="2288" spans="1:17" x14ac:dyDescent="0.45">
      <c r="A2288" t="s">
        <v>577</v>
      </c>
      <c r="B2288" t="s">
        <v>269</v>
      </c>
      <c r="C2288">
        <v>1</v>
      </c>
      <c r="D2288">
        <v>1</v>
      </c>
      <c r="E2288" t="s">
        <v>577</v>
      </c>
      <c r="F2288" t="s">
        <v>33</v>
      </c>
      <c r="G2288" t="s">
        <v>20</v>
      </c>
      <c r="H2288" t="s">
        <v>89</v>
      </c>
      <c r="I2288" t="s">
        <v>36</v>
      </c>
      <c r="J2288" t="s">
        <v>23</v>
      </c>
      <c r="K2288" t="s">
        <v>38</v>
      </c>
      <c r="L2288" t="s">
        <v>39</v>
      </c>
      <c r="M2288" s="1">
        <v>42815</v>
      </c>
      <c r="N2288" s="1">
        <v>42816</v>
      </c>
      <c r="O2288" s="1">
        <v>42814</v>
      </c>
      <c r="P2288" s="1">
        <v>42813</v>
      </c>
      <c r="Q2288" s="1">
        <v>42795</v>
      </c>
    </row>
    <row r="2289" spans="1:17" x14ac:dyDescent="0.45">
      <c r="A2289" t="s">
        <v>578</v>
      </c>
      <c r="B2289" t="s">
        <v>271</v>
      </c>
      <c r="C2289">
        <v>1</v>
      </c>
      <c r="D2289">
        <v>1</v>
      </c>
      <c r="E2289" t="s">
        <v>578</v>
      </c>
      <c r="F2289" t="s">
        <v>33</v>
      </c>
      <c r="G2289" t="s">
        <v>34</v>
      </c>
      <c r="H2289" t="s">
        <v>79</v>
      </c>
      <c r="I2289" t="s">
        <v>36</v>
      </c>
      <c r="J2289" t="s">
        <v>37</v>
      </c>
      <c r="K2289" t="s">
        <v>38</v>
      </c>
      <c r="L2289" t="s">
        <v>47</v>
      </c>
      <c r="M2289" s="1">
        <v>42578</v>
      </c>
      <c r="N2289" s="1">
        <v>42587</v>
      </c>
      <c r="O2289" s="1">
        <v>42576</v>
      </c>
      <c r="P2289" s="1">
        <v>42575</v>
      </c>
      <c r="Q2289" s="1">
        <v>42552</v>
      </c>
    </row>
    <row r="2290" spans="1:17" x14ac:dyDescent="0.45">
      <c r="A2290" t="s">
        <v>578</v>
      </c>
      <c r="B2290" t="s">
        <v>272</v>
      </c>
      <c r="C2290">
        <v>1</v>
      </c>
      <c r="D2290">
        <v>1</v>
      </c>
      <c r="E2290" t="s">
        <v>578</v>
      </c>
      <c r="F2290" t="s">
        <v>33</v>
      </c>
      <c r="G2290" t="s">
        <v>34</v>
      </c>
      <c r="H2290" t="s">
        <v>79</v>
      </c>
      <c r="I2290" t="s">
        <v>36</v>
      </c>
      <c r="J2290" t="s">
        <v>37</v>
      </c>
      <c r="K2290" t="s">
        <v>38</v>
      </c>
      <c r="L2290" t="s">
        <v>47</v>
      </c>
      <c r="M2290" s="1">
        <v>42578</v>
      </c>
      <c r="N2290" s="1">
        <v>42587</v>
      </c>
      <c r="O2290" s="1">
        <v>42576</v>
      </c>
      <c r="P2290" s="1">
        <v>42575</v>
      </c>
      <c r="Q2290" s="1">
        <v>42552</v>
      </c>
    </row>
    <row r="2291" spans="1:17" x14ac:dyDescent="0.45">
      <c r="A2291" t="s">
        <v>578</v>
      </c>
      <c r="B2291" t="s">
        <v>273</v>
      </c>
      <c r="C2291">
        <v>1</v>
      </c>
      <c r="D2291">
        <v>1</v>
      </c>
      <c r="E2291" t="s">
        <v>578</v>
      </c>
      <c r="F2291" t="s">
        <v>33</v>
      </c>
      <c r="G2291" t="s">
        <v>34</v>
      </c>
      <c r="H2291" t="s">
        <v>79</v>
      </c>
      <c r="I2291" t="s">
        <v>36</v>
      </c>
      <c r="J2291" t="s">
        <v>37</v>
      </c>
      <c r="K2291" t="s">
        <v>38</v>
      </c>
      <c r="L2291" t="s">
        <v>47</v>
      </c>
      <c r="M2291" s="1">
        <v>42578</v>
      </c>
      <c r="N2291" s="1">
        <v>42587</v>
      </c>
      <c r="O2291" s="1">
        <v>42576</v>
      </c>
      <c r="P2291" s="1">
        <v>42575</v>
      </c>
      <c r="Q2291" s="1">
        <v>42552</v>
      </c>
    </row>
    <row r="2292" spans="1:17" x14ac:dyDescent="0.45">
      <c r="A2292" t="s">
        <v>578</v>
      </c>
      <c r="B2292" t="s">
        <v>274</v>
      </c>
      <c r="C2292">
        <v>1</v>
      </c>
      <c r="D2292">
        <v>1</v>
      </c>
      <c r="E2292" t="s">
        <v>578</v>
      </c>
      <c r="F2292" t="s">
        <v>33</v>
      </c>
      <c r="G2292" t="s">
        <v>34</v>
      </c>
      <c r="H2292" t="s">
        <v>79</v>
      </c>
      <c r="I2292" t="s">
        <v>36</v>
      </c>
      <c r="J2292" t="s">
        <v>37</v>
      </c>
      <c r="K2292" t="s">
        <v>38</v>
      </c>
      <c r="L2292" t="s">
        <v>47</v>
      </c>
      <c r="M2292" s="1">
        <v>42578</v>
      </c>
      <c r="N2292" s="1">
        <v>42587</v>
      </c>
      <c r="O2292" s="1">
        <v>42576</v>
      </c>
      <c r="P2292" s="1">
        <v>42575</v>
      </c>
      <c r="Q2292" s="1">
        <v>42552</v>
      </c>
    </row>
    <row r="2293" spans="1:17" x14ac:dyDescent="0.45">
      <c r="A2293" t="s">
        <v>578</v>
      </c>
      <c r="B2293" t="s">
        <v>275</v>
      </c>
      <c r="C2293">
        <v>1</v>
      </c>
      <c r="D2293">
        <v>1</v>
      </c>
      <c r="E2293" t="s">
        <v>578</v>
      </c>
      <c r="F2293" t="s">
        <v>33</v>
      </c>
      <c r="G2293" t="s">
        <v>34</v>
      </c>
      <c r="H2293" t="s">
        <v>79</v>
      </c>
      <c r="I2293" t="s">
        <v>36</v>
      </c>
      <c r="J2293" t="s">
        <v>37</v>
      </c>
      <c r="K2293" t="s">
        <v>38</v>
      </c>
      <c r="L2293" t="s">
        <v>47</v>
      </c>
      <c r="M2293" s="1">
        <v>42578</v>
      </c>
      <c r="N2293" s="1">
        <v>42587</v>
      </c>
      <c r="O2293" s="1">
        <v>42576</v>
      </c>
      <c r="P2293" s="1">
        <v>42575</v>
      </c>
      <c r="Q2293" s="1">
        <v>42552</v>
      </c>
    </row>
    <row r="2294" spans="1:17" x14ac:dyDescent="0.45">
      <c r="A2294" t="s">
        <v>579</v>
      </c>
      <c r="B2294" t="s">
        <v>277</v>
      </c>
      <c r="C2294">
        <v>1</v>
      </c>
      <c r="D2294">
        <v>1</v>
      </c>
      <c r="E2294" t="s">
        <v>579</v>
      </c>
      <c r="F2294" t="s">
        <v>33</v>
      </c>
      <c r="G2294" t="s">
        <v>58</v>
      </c>
      <c r="H2294" t="s">
        <v>79</v>
      </c>
      <c r="I2294" t="s">
        <v>36</v>
      </c>
      <c r="J2294" t="s">
        <v>23</v>
      </c>
      <c r="K2294" t="s">
        <v>24</v>
      </c>
      <c r="L2294" t="s">
        <v>54</v>
      </c>
      <c r="M2294" s="1">
        <v>42604</v>
      </c>
      <c r="N2294" s="1">
        <v>42609</v>
      </c>
      <c r="O2294" s="1">
        <v>42604</v>
      </c>
      <c r="P2294" s="1">
        <v>42603</v>
      </c>
      <c r="Q2294" s="1">
        <v>42583</v>
      </c>
    </row>
    <row r="2295" spans="1:17" x14ac:dyDescent="0.45">
      <c r="A2295" t="s">
        <v>579</v>
      </c>
      <c r="B2295" t="s">
        <v>156</v>
      </c>
      <c r="C2295">
        <v>1</v>
      </c>
      <c r="D2295">
        <v>1</v>
      </c>
      <c r="E2295" t="s">
        <v>579</v>
      </c>
      <c r="F2295" t="s">
        <v>33</v>
      </c>
      <c r="G2295" t="s">
        <v>58</v>
      </c>
      <c r="H2295" t="s">
        <v>79</v>
      </c>
      <c r="I2295" t="s">
        <v>36</v>
      </c>
      <c r="J2295" t="s">
        <v>23</v>
      </c>
      <c r="K2295" t="s">
        <v>24</v>
      </c>
      <c r="L2295" t="s">
        <v>54</v>
      </c>
      <c r="M2295" s="1">
        <v>42604</v>
      </c>
      <c r="N2295" s="1">
        <v>42609</v>
      </c>
      <c r="O2295" s="1">
        <v>42604</v>
      </c>
      <c r="P2295" s="1">
        <v>42603</v>
      </c>
      <c r="Q2295" s="1">
        <v>42583</v>
      </c>
    </row>
    <row r="2296" spans="1:17" x14ac:dyDescent="0.45">
      <c r="A2296" t="s">
        <v>579</v>
      </c>
      <c r="B2296" t="s">
        <v>278</v>
      </c>
      <c r="C2296">
        <v>1</v>
      </c>
      <c r="D2296">
        <v>1</v>
      </c>
      <c r="E2296" t="s">
        <v>579</v>
      </c>
      <c r="F2296" t="s">
        <v>33</v>
      </c>
      <c r="G2296" t="s">
        <v>58</v>
      </c>
      <c r="H2296" t="s">
        <v>79</v>
      </c>
      <c r="I2296" t="s">
        <v>36</v>
      </c>
      <c r="J2296" t="s">
        <v>23</v>
      </c>
      <c r="K2296" t="s">
        <v>24</v>
      </c>
      <c r="L2296" t="s">
        <v>54</v>
      </c>
      <c r="M2296" s="1">
        <v>42604</v>
      </c>
      <c r="N2296" s="1">
        <v>42609</v>
      </c>
      <c r="O2296" s="1">
        <v>42604</v>
      </c>
      <c r="P2296" s="1">
        <v>42603</v>
      </c>
      <c r="Q2296" s="1">
        <v>42583</v>
      </c>
    </row>
    <row r="2297" spans="1:17" x14ac:dyDescent="0.45">
      <c r="A2297" t="s">
        <v>579</v>
      </c>
      <c r="B2297" t="s">
        <v>115</v>
      </c>
      <c r="C2297">
        <v>1</v>
      </c>
      <c r="D2297">
        <v>1</v>
      </c>
      <c r="E2297" t="s">
        <v>579</v>
      </c>
      <c r="F2297" t="s">
        <v>33</v>
      </c>
      <c r="G2297" t="s">
        <v>58</v>
      </c>
      <c r="H2297" t="s">
        <v>79</v>
      </c>
      <c r="I2297" t="s">
        <v>36</v>
      </c>
      <c r="J2297" t="s">
        <v>23</v>
      </c>
      <c r="K2297" t="s">
        <v>24</v>
      </c>
      <c r="L2297" t="s">
        <v>54</v>
      </c>
      <c r="M2297" s="1">
        <v>42604</v>
      </c>
      <c r="N2297" s="1">
        <v>42609</v>
      </c>
      <c r="O2297" s="1">
        <v>42604</v>
      </c>
      <c r="P2297" s="1">
        <v>42603</v>
      </c>
      <c r="Q2297" s="1">
        <v>42583</v>
      </c>
    </row>
    <row r="2298" spans="1:17" x14ac:dyDescent="0.45">
      <c r="A2298" t="s">
        <v>579</v>
      </c>
      <c r="B2298" t="s">
        <v>279</v>
      </c>
      <c r="C2298">
        <v>1</v>
      </c>
      <c r="D2298">
        <v>1</v>
      </c>
      <c r="E2298" t="s">
        <v>579</v>
      </c>
      <c r="F2298" t="s">
        <v>33</v>
      </c>
      <c r="G2298" t="s">
        <v>58</v>
      </c>
      <c r="H2298" t="s">
        <v>79</v>
      </c>
      <c r="I2298" t="s">
        <v>36</v>
      </c>
      <c r="J2298" t="s">
        <v>23</v>
      </c>
      <c r="K2298" t="s">
        <v>24</v>
      </c>
      <c r="L2298" t="s">
        <v>54</v>
      </c>
      <c r="M2298" s="1">
        <v>42604</v>
      </c>
      <c r="N2298" s="1">
        <v>42609</v>
      </c>
      <c r="O2298" s="1">
        <v>42604</v>
      </c>
      <c r="P2298" s="1">
        <v>42603</v>
      </c>
      <c r="Q2298" s="1">
        <v>42583</v>
      </c>
    </row>
    <row r="2299" spans="1:17" x14ac:dyDescent="0.45">
      <c r="A2299" t="s">
        <v>579</v>
      </c>
      <c r="B2299" t="s">
        <v>158</v>
      </c>
      <c r="C2299">
        <v>2</v>
      </c>
      <c r="D2299">
        <v>1</v>
      </c>
      <c r="E2299" t="s">
        <v>579</v>
      </c>
      <c r="F2299" t="s">
        <v>33</v>
      </c>
      <c r="G2299" t="s">
        <v>58</v>
      </c>
      <c r="H2299" t="s">
        <v>79</v>
      </c>
      <c r="I2299" t="s">
        <v>36</v>
      </c>
      <c r="J2299" t="s">
        <v>23</v>
      </c>
      <c r="K2299" t="s">
        <v>24</v>
      </c>
      <c r="L2299" t="s">
        <v>54</v>
      </c>
      <c r="M2299" s="1">
        <v>42604</v>
      </c>
      <c r="N2299" s="1">
        <v>42609</v>
      </c>
      <c r="O2299" s="1">
        <v>42604</v>
      </c>
      <c r="P2299" s="1">
        <v>42603</v>
      </c>
      <c r="Q2299" s="1">
        <v>42583</v>
      </c>
    </row>
    <row r="2300" spans="1:17" x14ac:dyDescent="0.45">
      <c r="A2300" t="s">
        <v>579</v>
      </c>
      <c r="B2300" t="s">
        <v>94</v>
      </c>
      <c r="C2300">
        <v>1</v>
      </c>
      <c r="D2300">
        <v>1</v>
      </c>
      <c r="E2300" t="s">
        <v>579</v>
      </c>
      <c r="F2300" t="s">
        <v>33</v>
      </c>
      <c r="G2300" t="s">
        <v>58</v>
      </c>
      <c r="H2300" t="s">
        <v>79</v>
      </c>
      <c r="I2300" t="s">
        <v>36</v>
      </c>
      <c r="J2300" t="s">
        <v>23</v>
      </c>
      <c r="K2300" t="s">
        <v>24</v>
      </c>
      <c r="L2300" t="s">
        <v>54</v>
      </c>
      <c r="M2300" s="1">
        <v>42604</v>
      </c>
      <c r="N2300" s="1">
        <v>42609</v>
      </c>
      <c r="O2300" s="1">
        <v>42604</v>
      </c>
      <c r="P2300" s="1">
        <v>42603</v>
      </c>
      <c r="Q2300" s="1">
        <v>42583</v>
      </c>
    </row>
    <row r="2301" spans="1:17" x14ac:dyDescent="0.45">
      <c r="A2301" t="s">
        <v>579</v>
      </c>
      <c r="B2301" t="s">
        <v>280</v>
      </c>
      <c r="C2301">
        <v>1</v>
      </c>
      <c r="D2301">
        <v>1</v>
      </c>
      <c r="E2301" t="s">
        <v>579</v>
      </c>
      <c r="F2301" t="s">
        <v>33</v>
      </c>
      <c r="G2301" t="s">
        <v>58</v>
      </c>
      <c r="H2301" t="s">
        <v>79</v>
      </c>
      <c r="I2301" t="s">
        <v>36</v>
      </c>
      <c r="J2301" t="s">
        <v>23</v>
      </c>
      <c r="K2301" t="s">
        <v>24</v>
      </c>
      <c r="L2301" t="s">
        <v>54</v>
      </c>
      <c r="M2301" s="1">
        <v>42604</v>
      </c>
      <c r="N2301" s="1">
        <v>42609</v>
      </c>
      <c r="O2301" s="1">
        <v>42604</v>
      </c>
      <c r="P2301" s="1">
        <v>42603</v>
      </c>
      <c r="Q2301" s="1">
        <v>42583</v>
      </c>
    </row>
    <row r="2302" spans="1:17" x14ac:dyDescent="0.45">
      <c r="A2302" t="s">
        <v>579</v>
      </c>
      <c r="B2302" t="s">
        <v>281</v>
      </c>
      <c r="C2302">
        <v>1</v>
      </c>
      <c r="D2302">
        <v>1</v>
      </c>
      <c r="E2302" t="s">
        <v>579</v>
      </c>
      <c r="F2302" t="s">
        <v>33</v>
      </c>
      <c r="G2302" t="s">
        <v>58</v>
      </c>
      <c r="H2302" t="s">
        <v>79</v>
      </c>
      <c r="I2302" t="s">
        <v>36</v>
      </c>
      <c r="J2302" t="s">
        <v>23</v>
      </c>
      <c r="K2302" t="s">
        <v>24</v>
      </c>
      <c r="L2302" t="s">
        <v>54</v>
      </c>
      <c r="M2302" s="1">
        <v>42604</v>
      </c>
      <c r="N2302" s="1">
        <v>42609</v>
      </c>
      <c r="O2302" s="1">
        <v>42604</v>
      </c>
      <c r="P2302" s="1">
        <v>42603</v>
      </c>
      <c r="Q2302" s="1">
        <v>42583</v>
      </c>
    </row>
    <row r="2303" spans="1:17" x14ac:dyDescent="0.45">
      <c r="A2303" t="s">
        <v>579</v>
      </c>
      <c r="B2303" t="s">
        <v>282</v>
      </c>
      <c r="C2303">
        <v>1</v>
      </c>
      <c r="D2303">
        <v>1</v>
      </c>
      <c r="E2303" t="s">
        <v>579</v>
      </c>
      <c r="F2303" t="s">
        <v>33</v>
      </c>
      <c r="G2303" t="s">
        <v>58</v>
      </c>
      <c r="H2303" t="s">
        <v>79</v>
      </c>
      <c r="I2303" t="s">
        <v>36</v>
      </c>
      <c r="J2303" t="s">
        <v>23</v>
      </c>
      <c r="K2303" t="s">
        <v>24</v>
      </c>
      <c r="L2303" t="s">
        <v>54</v>
      </c>
      <c r="M2303" s="1">
        <v>42604</v>
      </c>
      <c r="N2303" s="1">
        <v>42609</v>
      </c>
      <c r="O2303" s="1">
        <v>42604</v>
      </c>
      <c r="P2303" s="1">
        <v>42603</v>
      </c>
      <c r="Q2303" s="1">
        <v>42583</v>
      </c>
    </row>
    <row r="2304" spans="1:17" x14ac:dyDescent="0.45">
      <c r="A2304" t="s">
        <v>580</v>
      </c>
      <c r="B2304" t="s">
        <v>284</v>
      </c>
      <c r="C2304">
        <v>1</v>
      </c>
      <c r="D2304">
        <v>1</v>
      </c>
      <c r="E2304" t="s">
        <v>580</v>
      </c>
      <c r="F2304" t="s">
        <v>43</v>
      </c>
      <c r="G2304" t="s">
        <v>58</v>
      </c>
      <c r="H2304" t="s">
        <v>44</v>
      </c>
      <c r="I2304" t="s">
        <v>45</v>
      </c>
      <c r="J2304" t="s">
        <v>37</v>
      </c>
      <c r="K2304" t="s">
        <v>38</v>
      </c>
      <c r="L2304" t="s">
        <v>61</v>
      </c>
      <c r="M2304" s="1">
        <v>42616</v>
      </c>
      <c r="N2304" s="1">
        <v>42619</v>
      </c>
      <c r="O2304" s="1">
        <v>42611</v>
      </c>
      <c r="P2304" s="1">
        <v>42610</v>
      </c>
      <c r="Q2304" s="1">
        <v>42614</v>
      </c>
    </row>
    <row r="2305" spans="1:17" x14ac:dyDescent="0.45">
      <c r="A2305" t="s">
        <v>580</v>
      </c>
      <c r="B2305" t="s">
        <v>285</v>
      </c>
      <c r="C2305">
        <v>1</v>
      </c>
      <c r="D2305">
        <v>1</v>
      </c>
      <c r="E2305" t="s">
        <v>580</v>
      </c>
      <c r="F2305" t="s">
        <v>43</v>
      </c>
      <c r="G2305" t="s">
        <v>58</v>
      </c>
      <c r="H2305" t="s">
        <v>44</v>
      </c>
      <c r="I2305" t="s">
        <v>45</v>
      </c>
      <c r="J2305" t="s">
        <v>37</v>
      </c>
      <c r="K2305" t="s">
        <v>38</v>
      </c>
      <c r="L2305" t="s">
        <v>61</v>
      </c>
      <c r="M2305" s="1">
        <v>42616</v>
      </c>
      <c r="N2305" s="1">
        <v>42619</v>
      </c>
      <c r="O2305" s="1">
        <v>42611</v>
      </c>
      <c r="P2305" s="1">
        <v>42610</v>
      </c>
      <c r="Q2305" s="1">
        <v>42614</v>
      </c>
    </row>
    <row r="2306" spans="1:17" x14ac:dyDescent="0.45">
      <c r="A2306" t="s">
        <v>580</v>
      </c>
      <c r="B2306" t="s">
        <v>286</v>
      </c>
      <c r="C2306">
        <v>1</v>
      </c>
      <c r="D2306">
        <v>1</v>
      </c>
      <c r="E2306" t="s">
        <v>580</v>
      </c>
      <c r="F2306" t="s">
        <v>43</v>
      </c>
      <c r="G2306" t="s">
        <v>58</v>
      </c>
      <c r="H2306" t="s">
        <v>44</v>
      </c>
      <c r="I2306" t="s">
        <v>45</v>
      </c>
      <c r="J2306" t="s">
        <v>37</v>
      </c>
      <c r="K2306" t="s">
        <v>38</v>
      </c>
      <c r="L2306" t="s">
        <v>61</v>
      </c>
      <c r="M2306" s="1">
        <v>42616</v>
      </c>
      <c r="N2306" s="1">
        <v>42619</v>
      </c>
      <c r="O2306" s="1">
        <v>42611</v>
      </c>
      <c r="P2306" s="1">
        <v>42610</v>
      </c>
      <c r="Q2306" s="1">
        <v>42614</v>
      </c>
    </row>
    <row r="2307" spans="1:17" x14ac:dyDescent="0.45">
      <c r="A2307" t="s">
        <v>580</v>
      </c>
      <c r="B2307" t="s">
        <v>140</v>
      </c>
      <c r="C2307">
        <v>1</v>
      </c>
      <c r="D2307">
        <v>1</v>
      </c>
      <c r="E2307" t="s">
        <v>580</v>
      </c>
      <c r="F2307" t="s">
        <v>43</v>
      </c>
      <c r="G2307" t="s">
        <v>58</v>
      </c>
      <c r="H2307" t="s">
        <v>44</v>
      </c>
      <c r="I2307" t="s">
        <v>45</v>
      </c>
      <c r="J2307" t="s">
        <v>37</v>
      </c>
      <c r="K2307" t="s">
        <v>38</v>
      </c>
      <c r="L2307" t="s">
        <v>61</v>
      </c>
      <c r="M2307" s="1">
        <v>42616</v>
      </c>
      <c r="N2307" s="1">
        <v>42619</v>
      </c>
      <c r="O2307" s="1">
        <v>42611</v>
      </c>
      <c r="P2307" s="1">
        <v>42610</v>
      </c>
      <c r="Q2307" s="1">
        <v>42614</v>
      </c>
    </row>
    <row r="2308" spans="1:17" x14ac:dyDescent="0.45">
      <c r="A2308" t="s">
        <v>580</v>
      </c>
      <c r="B2308" t="s">
        <v>287</v>
      </c>
      <c r="C2308">
        <v>1</v>
      </c>
      <c r="D2308">
        <v>1</v>
      </c>
      <c r="E2308" t="s">
        <v>580</v>
      </c>
      <c r="F2308" t="s">
        <v>43</v>
      </c>
      <c r="G2308" t="s">
        <v>58</v>
      </c>
      <c r="H2308" t="s">
        <v>44</v>
      </c>
      <c r="I2308" t="s">
        <v>45</v>
      </c>
      <c r="J2308" t="s">
        <v>37</v>
      </c>
      <c r="K2308" t="s">
        <v>38</v>
      </c>
      <c r="L2308" t="s">
        <v>61</v>
      </c>
      <c r="M2308" s="1">
        <v>42616</v>
      </c>
      <c r="N2308" s="1">
        <v>42619</v>
      </c>
      <c r="O2308" s="1">
        <v>42611</v>
      </c>
      <c r="P2308" s="1">
        <v>42610</v>
      </c>
      <c r="Q2308" s="1">
        <v>42614</v>
      </c>
    </row>
    <row r="2309" spans="1:17" x14ac:dyDescent="0.45">
      <c r="A2309" t="s">
        <v>580</v>
      </c>
      <c r="B2309" t="s">
        <v>115</v>
      </c>
      <c r="C2309">
        <v>1</v>
      </c>
      <c r="D2309">
        <v>1</v>
      </c>
      <c r="E2309" t="s">
        <v>580</v>
      </c>
      <c r="F2309" t="s">
        <v>43</v>
      </c>
      <c r="G2309" t="s">
        <v>58</v>
      </c>
      <c r="H2309" t="s">
        <v>44</v>
      </c>
      <c r="I2309" t="s">
        <v>45</v>
      </c>
      <c r="J2309" t="s">
        <v>37</v>
      </c>
      <c r="K2309" t="s">
        <v>38</v>
      </c>
      <c r="L2309" t="s">
        <v>61</v>
      </c>
      <c r="M2309" s="1">
        <v>42616</v>
      </c>
      <c r="N2309" s="1">
        <v>42619</v>
      </c>
      <c r="O2309" s="1">
        <v>42611</v>
      </c>
      <c r="P2309" s="1">
        <v>42610</v>
      </c>
      <c r="Q2309" s="1">
        <v>42614</v>
      </c>
    </row>
    <row r="2310" spans="1:17" x14ac:dyDescent="0.45">
      <c r="A2310" t="s">
        <v>580</v>
      </c>
      <c r="B2310" t="s">
        <v>176</v>
      </c>
      <c r="C2310">
        <v>1</v>
      </c>
      <c r="D2310">
        <v>1</v>
      </c>
      <c r="E2310" t="s">
        <v>580</v>
      </c>
      <c r="F2310" t="s">
        <v>43</v>
      </c>
      <c r="G2310" t="s">
        <v>58</v>
      </c>
      <c r="H2310" t="s">
        <v>44</v>
      </c>
      <c r="I2310" t="s">
        <v>45</v>
      </c>
      <c r="J2310" t="s">
        <v>37</v>
      </c>
      <c r="K2310" t="s">
        <v>38</v>
      </c>
      <c r="L2310" t="s">
        <v>61</v>
      </c>
      <c r="M2310" s="1">
        <v>42616</v>
      </c>
      <c r="N2310" s="1">
        <v>42619</v>
      </c>
      <c r="O2310" s="1">
        <v>42611</v>
      </c>
      <c r="P2310" s="1">
        <v>42610</v>
      </c>
      <c r="Q2310" s="1">
        <v>42614</v>
      </c>
    </row>
    <row r="2311" spans="1:17" x14ac:dyDescent="0.45">
      <c r="A2311" t="s">
        <v>580</v>
      </c>
      <c r="B2311" t="s">
        <v>288</v>
      </c>
      <c r="C2311">
        <v>1</v>
      </c>
      <c r="D2311">
        <v>1</v>
      </c>
      <c r="E2311" t="s">
        <v>580</v>
      </c>
      <c r="F2311" t="s">
        <v>43</v>
      </c>
      <c r="G2311" t="s">
        <v>58</v>
      </c>
      <c r="H2311" t="s">
        <v>44</v>
      </c>
      <c r="I2311" t="s">
        <v>45</v>
      </c>
      <c r="J2311" t="s">
        <v>37</v>
      </c>
      <c r="K2311" t="s">
        <v>38</v>
      </c>
      <c r="L2311" t="s">
        <v>61</v>
      </c>
      <c r="M2311" s="1">
        <v>42616</v>
      </c>
      <c r="N2311" s="1">
        <v>42619</v>
      </c>
      <c r="O2311" s="1">
        <v>42611</v>
      </c>
      <c r="P2311" s="1">
        <v>42610</v>
      </c>
      <c r="Q2311" s="1">
        <v>42614</v>
      </c>
    </row>
    <row r="2312" spans="1:17" x14ac:dyDescent="0.45">
      <c r="A2312" t="s">
        <v>580</v>
      </c>
      <c r="B2312" t="s">
        <v>289</v>
      </c>
      <c r="C2312">
        <v>1</v>
      </c>
      <c r="D2312">
        <v>1</v>
      </c>
      <c r="E2312" t="s">
        <v>580</v>
      </c>
      <c r="F2312" t="s">
        <v>43</v>
      </c>
      <c r="G2312" t="s">
        <v>58</v>
      </c>
      <c r="H2312" t="s">
        <v>44</v>
      </c>
      <c r="I2312" t="s">
        <v>45</v>
      </c>
      <c r="J2312" t="s">
        <v>37</v>
      </c>
      <c r="K2312" t="s">
        <v>38</v>
      </c>
      <c r="L2312" t="s">
        <v>61</v>
      </c>
      <c r="M2312" s="1">
        <v>42616</v>
      </c>
      <c r="N2312" s="1">
        <v>42619</v>
      </c>
      <c r="O2312" s="1">
        <v>42611</v>
      </c>
      <c r="P2312" s="1">
        <v>42610</v>
      </c>
      <c r="Q2312" s="1">
        <v>42614</v>
      </c>
    </row>
    <row r="2313" spans="1:17" x14ac:dyDescent="0.45">
      <c r="A2313" t="s">
        <v>580</v>
      </c>
      <c r="B2313" t="s">
        <v>290</v>
      </c>
      <c r="C2313">
        <v>1</v>
      </c>
      <c r="D2313">
        <v>1</v>
      </c>
      <c r="E2313" t="s">
        <v>580</v>
      </c>
      <c r="F2313" t="s">
        <v>43</v>
      </c>
      <c r="G2313" t="s">
        <v>58</v>
      </c>
      <c r="H2313" t="s">
        <v>44</v>
      </c>
      <c r="I2313" t="s">
        <v>45</v>
      </c>
      <c r="J2313" t="s">
        <v>37</v>
      </c>
      <c r="K2313" t="s">
        <v>38</v>
      </c>
      <c r="L2313" t="s">
        <v>61</v>
      </c>
      <c r="M2313" s="1">
        <v>42616</v>
      </c>
      <c r="N2313" s="1">
        <v>42619</v>
      </c>
      <c r="O2313" s="1">
        <v>42611</v>
      </c>
      <c r="P2313" s="1">
        <v>42610</v>
      </c>
      <c r="Q2313" s="1">
        <v>42614</v>
      </c>
    </row>
    <row r="2314" spans="1:17" x14ac:dyDescent="0.45">
      <c r="A2314" t="s">
        <v>580</v>
      </c>
      <c r="B2314" t="s">
        <v>291</v>
      </c>
      <c r="C2314">
        <v>1</v>
      </c>
      <c r="D2314">
        <v>1</v>
      </c>
      <c r="E2314" t="s">
        <v>580</v>
      </c>
      <c r="F2314" t="s">
        <v>43</v>
      </c>
      <c r="G2314" t="s">
        <v>58</v>
      </c>
      <c r="H2314" t="s">
        <v>44</v>
      </c>
      <c r="I2314" t="s">
        <v>45</v>
      </c>
      <c r="J2314" t="s">
        <v>37</v>
      </c>
      <c r="K2314" t="s">
        <v>38</v>
      </c>
      <c r="L2314" t="s">
        <v>61</v>
      </c>
      <c r="M2314" s="1">
        <v>42616</v>
      </c>
      <c r="N2314" s="1">
        <v>42619</v>
      </c>
      <c r="O2314" s="1">
        <v>42611</v>
      </c>
      <c r="P2314" s="1">
        <v>42610</v>
      </c>
      <c r="Q2314" s="1">
        <v>42614</v>
      </c>
    </row>
    <row r="2315" spans="1:17" x14ac:dyDescent="0.45">
      <c r="A2315" t="s">
        <v>580</v>
      </c>
      <c r="B2315" t="s">
        <v>292</v>
      </c>
      <c r="C2315">
        <v>1</v>
      </c>
      <c r="D2315">
        <v>1</v>
      </c>
      <c r="E2315" t="s">
        <v>580</v>
      </c>
      <c r="F2315" t="s">
        <v>43</v>
      </c>
      <c r="G2315" t="s">
        <v>58</v>
      </c>
      <c r="H2315" t="s">
        <v>44</v>
      </c>
      <c r="I2315" t="s">
        <v>45</v>
      </c>
      <c r="J2315" t="s">
        <v>37</v>
      </c>
      <c r="K2315" t="s">
        <v>38</v>
      </c>
      <c r="L2315" t="s">
        <v>61</v>
      </c>
      <c r="M2315" s="1">
        <v>42616</v>
      </c>
      <c r="N2315" s="1">
        <v>42619</v>
      </c>
      <c r="O2315" s="1">
        <v>42611</v>
      </c>
      <c r="P2315" s="1">
        <v>42610</v>
      </c>
      <c r="Q2315" s="1">
        <v>42614</v>
      </c>
    </row>
    <row r="2316" spans="1:17" x14ac:dyDescent="0.45">
      <c r="A2316" t="s">
        <v>580</v>
      </c>
      <c r="B2316" t="s">
        <v>293</v>
      </c>
      <c r="C2316">
        <v>1</v>
      </c>
      <c r="D2316">
        <v>1</v>
      </c>
      <c r="E2316" t="s">
        <v>580</v>
      </c>
      <c r="F2316" t="s">
        <v>43</v>
      </c>
      <c r="G2316" t="s">
        <v>58</v>
      </c>
      <c r="H2316" t="s">
        <v>44</v>
      </c>
      <c r="I2316" t="s">
        <v>45</v>
      </c>
      <c r="J2316" t="s">
        <v>37</v>
      </c>
      <c r="K2316" t="s">
        <v>38</v>
      </c>
      <c r="L2316" t="s">
        <v>61</v>
      </c>
      <c r="M2316" s="1">
        <v>42616</v>
      </c>
      <c r="N2316" s="1">
        <v>42619</v>
      </c>
      <c r="O2316" s="1">
        <v>42611</v>
      </c>
      <c r="P2316" s="1">
        <v>42610</v>
      </c>
      <c r="Q2316" s="1">
        <v>42614</v>
      </c>
    </row>
    <row r="2317" spans="1:17" x14ac:dyDescent="0.45">
      <c r="A2317" t="s">
        <v>580</v>
      </c>
      <c r="B2317" t="s">
        <v>294</v>
      </c>
      <c r="C2317">
        <v>1</v>
      </c>
      <c r="D2317">
        <v>1</v>
      </c>
      <c r="E2317" t="s">
        <v>580</v>
      </c>
      <c r="F2317" t="s">
        <v>43</v>
      </c>
      <c r="G2317" t="s">
        <v>58</v>
      </c>
      <c r="H2317" t="s">
        <v>44</v>
      </c>
      <c r="I2317" t="s">
        <v>45</v>
      </c>
      <c r="J2317" t="s">
        <v>37</v>
      </c>
      <c r="K2317" t="s">
        <v>38</v>
      </c>
      <c r="L2317" t="s">
        <v>61</v>
      </c>
      <c r="M2317" s="1">
        <v>42616</v>
      </c>
      <c r="N2317" s="1">
        <v>42619</v>
      </c>
      <c r="O2317" s="1">
        <v>42611</v>
      </c>
      <c r="P2317" s="1">
        <v>42610</v>
      </c>
      <c r="Q2317" s="1">
        <v>42614</v>
      </c>
    </row>
    <row r="2318" spans="1:17" x14ac:dyDescent="0.45">
      <c r="A2318" t="s">
        <v>580</v>
      </c>
      <c r="B2318" t="s">
        <v>295</v>
      </c>
      <c r="C2318">
        <v>1</v>
      </c>
      <c r="D2318">
        <v>1</v>
      </c>
      <c r="E2318" t="s">
        <v>580</v>
      </c>
      <c r="F2318" t="s">
        <v>43</v>
      </c>
      <c r="G2318" t="s">
        <v>58</v>
      </c>
      <c r="H2318" t="s">
        <v>44</v>
      </c>
      <c r="I2318" t="s">
        <v>45</v>
      </c>
      <c r="J2318" t="s">
        <v>37</v>
      </c>
      <c r="K2318" t="s">
        <v>38</v>
      </c>
      <c r="L2318" t="s">
        <v>61</v>
      </c>
      <c r="M2318" s="1">
        <v>42616</v>
      </c>
      <c r="N2318" s="1">
        <v>42619</v>
      </c>
      <c r="O2318" s="1">
        <v>42611</v>
      </c>
      <c r="P2318" s="1">
        <v>42610</v>
      </c>
      <c r="Q2318" s="1">
        <v>42614</v>
      </c>
    </row>
    <row r="2319" spans="1:17" x14ac:dyDescent="0.45">
      <c r="A2319" t="s">
        <v>580</v>
      </c>
      <c r="B2319" t="s">
        <v>296</v>
      </c>
      <c r="C2319">
        <v>1</v>
      </c>
      <c r="D2319">
        <v>1</v>
      </c>
      <c r="E2319" t="s">
        <v>580</v>
      </c>
      <c r="F2319" t="s">
        <v>43</v>
      </c>
      <c r="G2319" t="s">
        <v>58</v>
      </c>
      <c r="H2319" t="s">
        <v>44</v>
      </c>
      <c r="I2319" t="s">
        <v>45</v>
      </c>
      <c r="J2319" t="s">
        <v>37</v>
      </c>
      <c r="K2319" t="s">
        <v>38</v>
      </c>
      <c r="L2319" t="s">
        <v>61</v>
      </c>
      <c r="M2319" s="1">
        <v>42616</v>
      </c>
      <c r="N2319" s="1">
        <v>42619</v>
      </c>
      <c r="O2319" s="1">
        <v>42611</v>
      </c>
      <c r="P2319" s="1">
        <v>42610</v>
      </c>
      <c r="Q2319" s="1">
        <v>42614</v>
      </c>
    </row>
    <row r="2320" spans="1:17" x14ac:dyDescent="0.45">
      <c r="A2320" t="s">
        <v>580</v>
      </c>
      <c r="B2320" t="s">
        <v>194</v>
      </c>
      <c r="C2320">
        <v>1</v>
      </c>
      <c r="D2320">
        <v>1</v>
      </c>
      <c r="E2320" t="s">
        <v>580</v>
      </c>
      <c r="F2320" t="s">
        <v>43</v>
      </c>
      <c r="G2320" t="s">
        <v>58</v>
      </c>
      <c r="H2320" t="s">
        <v>44</v>
      </c>
      <c r="I2320" t="s">
        <v>45</v>
      </c>
      <c r="J2320" t="s">
        <v>37</v>
      </c>
      <c r="K2320" t="s">
        <v>38</v>
      </c>
      <c r="L2320" t="s">
        <v>61</v>
      </c>
      <c r="M2320" s="1">
        <v>42616</v>
      </c>
      <c r="N2320" s="1">
        <v>42619</v>
      </c>
      <c r="O2320" s="1">
        <v>42611</v>
      </c>
      <c r="P2320" s="1">
        <v>42610</v>
      </c>
      <c r="Q2320" s="1">
        <v>42614</v>
      </c>
    </row>
    <row r="2321" spans="1:17" x14ac:dyDescent="0.45">
      <c r="A2321" t="s">
        <v>580</v>
      </c>
      <c r="B2321" t="s">
        <v>97</v>
      </c>
      <c r="C2321">
        <v>1</v>
      </c>
      <c r="D2321">
        <v>1</v>
      </c>
      <c r="E2321" t="s">
        <v>580</v>
      </c>
      <c r="F2321" t="s">
        <v>43</v>
      </c>
      <c r="G2321" t="s">
        <v>58</v>
      </c>
      <c r="H2321" t="s">
        <v>44</v>
      </c>
      <c r="I2321" t="s">
        <v>45</v>
      </c>
      <c r="J2321" t="s">
        <v>37</v>
      </c>
      <c r="K2321" t="s">
        <v>38</v>
      </c>
      <c r="L2321" t="s">
        <v>61</v>
      </c>
      <c r="M2321" s="1">
        <v>42616</v>
      </c>
      <c r="N2321" s="1">
        <v>42619</v>
      </c>
      <c r="O2321" s="1">
        <v>42611</v>
      </c>
      <c r="P2321" s="1">
        <v>42610</v>
      </c>
      <c r="Q2321" s="1">
        <v>42614</v>
      </c>
    </row>
    <row r="2322" spans="1:17" x14ac:dyDescent="0.45">
      <c r="A2322" t="s">
        <v>581</v>
      </c>
      <c r="B2322" t="s">
        <v>298</v>
      </c>
      <c r="C2322">
        <v>2</v>
      </c>
      <c r="D2322">
        <v>1</v>
      </c>
      <c r="E2322" t="s">
        <v>581</v>
      </c>
      <c r="F2322" t="s">
        <v>43</v>
      </c>
      <c r="G2322" t="s">
        <v>52</v>
      </c>
      <c r="H2322" t="s">
        <v>74</v>
      </c>
      <c r="I2322" t="s">
        <v>107</v>
      </c>
      <c r="J2322" t="s">
        <v>37</v>
      </c>
      <c r="K2322" t="s">
        <v>38</v>
      </c>
      <c r="L2322" t="s">
        <v>67</v>
      </c>
      <c r="M2322" s="1">
        <v>42692</v>
      </c>
      <c r="N2322" s="1">
        <v>42695</v>
      </c>
      <c r="O2322" s="1">
        <v>42687</v>
      </c>
      <c r="P2322" s="1">
        <v>42686</v>
      </c>
      <c r="Q2322" s="1">
        <v>42675</v>
      </c>
    </row>
    <row r="2323" spans="1:17" x14ac:dyDescent="0.45">
      <c r="A2323" t="s">
        <v>581</v>
      </c>
      <c r="B2323" t="s">
        <v>265</v>
      </c>
      <c r="C2323">
        <v>2</v>
      </c>
      <c r="D2323">
        <v>1</v>
      </c>
      <c r="E2323" t="s">
        <v>581</v>
      </c>
      <c r="F2323" t="s">
        <v>43</v>
      </c>
      <c r="G2323" t="s">
        <v>52</v>
      </c>
      <c r="H2323" t="s">
        <v>74</v>
      </c>
      <c r="I2323" t="s">
        <v>107</v>
      </c>
      <c r="J2323" t="s">
        <v>37</v>
      </c>
      <c r="K2323" t="s">
        <v>38</v>
      </c>
      <c r="L2323" t="s">
        <v>67</v>
      </c>
      <c r="M2323" s="1">
        <v>42692</v>
      </c>
      <c r="N2323" s="1">
        <v>42695</v>
      </c>
      <c r="O2323" s="1">
        <v>42687</v>
      </c>
      <c r="P2323" s="1">
        <v>42686</v>
      </c>
      <c r="Q2323" s="1">
        <v>42675</v>
      </c>
    </row>
    <row r="2324" spans="1:17" x14ac:dyDescent="0.45">
      <c r="A2324" t="s">
        <v>581</v>
      </c>
      <c r="B2324" t="s">
        <v>299</v>
      </c>
      <c r="C2324">
        <v>1</v>
      </c>
      <c r="D2324">
        <v>1</v>
      </c>
      <c r="E2324" t="s">
        <v>581</v>
      </c>
      <c r="F2324" t="s">
        <v>43</v>
      </c>
      <c r="G2324" t="s">
        <v>52</v>
      </c>
      <c r="H2324" t="s">
        <v>74</v>
      </c>
      <c r="I2324" t="s">
        <v>107</v>
      </c>
      <c r="J2324" t="s">
        <v>37</v>
      </c>
      <c r="K2324" t="s">
        <v>38</v>
      </c>
      <c r="L2324" t="s">
        <v>67</v>
      </c>
      <c r="M2324" s="1">
        <v>42692</v>
      </c>
      <c r="N2324" s="1">
        <v>42695</v>
      </c>
      <c r="O2324" s="1">
        <v>42687</v>
      </c>
      <c r="P2324" s="1">
        <v>42686</v>
      </c>
      <c r="Q2324" s="1">
        <v>42675</v>
      </c>
    </row>
    <row r="2325" spans="1:17" x14ac:dyDescent="0.45">
      <c r="A2325" t="s">
        <v>581</v>
      </c>
      <c r="B2325" t="s">
        <v>300</v>
      </c>
      <c r="C2325">
        <v>1</v>
      </c>
      <c r="D2325">
        <v>1</v>
      </c>
      <c r="E2325" t="s">
        <v>581</v>
      </c>
      <c r="F2325" t="s">
        <v>43</v>
      </c>
      <c r="G2325" t="s">
        <v>52</v>
      </c>
      <c r="H2325" t="s">
        <v>74</v>
      </c>
      <c r="I2325" t="s">
        <v>107</v>
      </c>
      <c r="J2325" t="s">
        <v>37</v>
      </c>
      <c r="K2325" t="s">
        <v>38</v>
      </c>
      <c r="L2325" t="s">
        <v>67</v>
      </c>
      <c r="M2325" s="1">
        <v>42692</v>
      </c>
      <c r="N2325" s="1">
        <v>42695</v>
      </c>
      <c r="O2325" s="1">
        <v>42687</v>
      </c>
      <c r="P2325" s="1">
        <v>42686</v>
      </c>
      <c r="Q2325" s="1">
        <v>42675</v>
      </c>
    </row>
    <row r="2326" spans="1:17" x14ac:dyDescent="0.45">
      <c r="A2326" t="s">
        <v>581</v>
      </c>
      <c r="B2326" t="s">
        <v>96</v>
      </c>
      <c r="C2326">
        <v>1</v>
      </c>
      <c r="D2326">
        <v>1</v>
      </c>
      <c r="E2326" t="s">
        <v>581</v>
      </c>
      <c r="F2326" t="s">
        <v>43</v>
      </c>
      <c r="G2326" t="s">
        <v>52</v>
      </c>
      <c r="H2326" t="s">
        <v>74</v>
      </c>
      <c r="I2326" t="s">
        <v>107</v>
      </c>
      <c r="J2326" t="s">
        <v>37</v>
      </c>
      <c r="K2326" t="s">
        <v>38</v>
      </c>
      <c r="L2326" t="s">
        <v>67</v>
      </c>
      <c r="M2326" s="1">
        <v>42692</v>
      </c>
      <c r="N2326" s="1">
        <v>42695</v>
      </c>
      <c r="O2326" s="1">
        <v>42687</v>
      </c>
      <c r="P2326" s="1">
        <v>42686</v>
      </c>
      <c r="Q2326" s="1">
        <v>42675</v>
      </c>
    </row>
    <row r="2327" spans="1:17" x14ac:dyDescent="0.45">
      <c r="A2327" t="s">
        <v>581</v>
      </c>
      <c r="B2327" t="s">
        <v>301</v>
      </c>
      <c r="C2327">
        <v>1</v>
      </c>
      <c r="D2327">
        <v>1</v>
      </c>
      <c r="E2327" t="s">
        <v>581</v>
      </c>
      <c r="F2327" t="s">
        <v>43</v>
      </c>
      <c r="G2327" t="s">
        <v>52</v>
      </c>
      <c r="H2327" t="s">
        <v>74</v>
      </c>
      <c r="I2327" t="s">
        <v>107</v>
      </c>
      <c r="J2327" t="s">
        <v>37</v>
      </c>
      <c r="K2327" t="s">
        <v>38</v>
      </c>
      <c r="L2327" t="s">
        <v>67</v>
      </c>
      <c r="M2327" s="1">
        <v>42692</v>
      </c>
      <c r="N2327" s="1">
        <v>42695</v>
      </c>
      <c r="O2327" s="1">
        <v>42687</v>
      </c>
      <c r="P2327" s="1">
        <v>42686</v>
      </c>
      <c r="Q2327" s="1">
        <v>42675</v>
      </c>
    </row>
    <row r="2328" spans="1:17" x14ac:dyDescent="0.45">
      <c r="A2328" t="s">
        <v>581</v>
      </c>
      <c r="B2328" t="s">
        <v>302</v>
      </c>
      <c r="C2328">
        <v>1</v>
      </c>
      <c r="D2328">
        <v>1</v>
      </c>
      <c r="E2328" t="s">
        <v>581</v>
      </c>
      <c r="F2328" t="s">
        <v>43</v>
      </c>
      <c r="G2328" t="s">
        <v>52</v>
      </c>
      <c r="H2328" t="s">
        <v>74</v>
      </c>
      <c r="I2328" t="s">
        <v>107</v>
      </c>
      <c r="J2328" t="s">
        <v>37</v>
      </c>
      <c r="K2328" t="s">
        <v>38</v>
      </c>
      <c r="L2328" t="s">
        <v>67</v>
      </c>
      <c r="M2328" s="1">
        <v>42692</v>
      </c>
      <c r="N2328" s="1">
        <v>42695</v>
      </c>
      <c r="O2328" s="1">
        <v>42687</v>
      </c>
      <c r="P2328" s="1">
        <v>42686</v>
      </c>
      <c r="Q2328" s="1">
        <v>42675</v>
      </c>
    </row>
    <row r="2329" spans="1:17" x14ac:dyDescent="0.45">
      <c r="A2329" t="s">
        <v>581</v>
      </c>
      <c r="B2329" t="s">
        <v>303</v>
      </c>
      <c r="C2329">
        <v>1</v>
      </c>
      <c r="D2329">
        <v>1</v>
      </c>
      <c r="E2329" t="s">
        <v>581</v>
      </c>
      <c r="F2329" t="s">
        <v>43</v>
      </c>
      <c r="G2329" t="s">
        <v>52</v>
      </c>
      <c r="H2329" t="s">
        <v>74</v>
      </c>
      <c r="I2329" t="s">
        <v>107</v>
      </c>
      <c r="J2329" t="s">
        <v>37</v>
      </c>
      <c r="K2329" t="s">
        <v>38</v>
      </c>
      <c r="L2329" t="s">
        <v>67</v>
      </c>
      <c r="M2329" s="1">
        <v>42692</v>
      </c>
      <c r="N2329" s="1">
        <v>42695</v>
      </c>
      <c r="O2329" s="1">
        <v>42687</v>
      </c>
      <c r="P2329" s="1">
        <v>42686</v>
      </c>
      <c r="Q2329" s="1">
        <v>42675</v>
      </c>
    </row>
    <row r="2330" spans="1:17" x14ac:dyDescent="0.45">
      <c r="A2330" t="s">
        <v>581</v>
      </c>
      <c r="B2330" t="s">
        <v>97</v>
      </c>
      <c r="C2330">
        <v>1</v>
      </c>
      <c r="D2330">
        <v>1</v>
      </c>
      <c r="E2330" t="s">
        <v>581</v>
      </c>
      <c r="F2330" t="s">
        <v>43</v>
      </c>
      <c r="G2330" t="s">
        <v>52</v>
      </c>
      <c r="H2330" t="s">
        <v>74</v>
      </c>
      <c r="I2330" t="s">
        <v>107</v>
      </c>
      <c r="J2330" t="s">
        <v>37</v>
      </c>
      <c r="K2330" t="s">
        <v>38</v>
      </c>
      <c r="L2330" t="s">
        <v>67</v>
      </c>
      <c r="M2330" s="1">
        <v>42692</v>
      </c>
      <c r="N2330" s="1">
        <v>42695</v>
      </c>
      <c r="O2330" s="1">
        <v>42687</v>
      </c>
      <c r="P2330" s="1">
        <v>42686</v>
      </c>
      <c r="Q2330" s="1">
        <v>42675</v>
      </c>
    </row>
    <row r="2331" spans="1:17" x14ac:dyDescent="0.45">
      <c r="A2331" t="s">
        <v>581</v>
      </c>
      <c r="B2331" t="s">
        <v>304</v>
      </c>
      <c r="C2331">
        <v>1</v>
      </c>
      <c r="D2331">
        <v>1</v>
      </c>
      <c r="E2331" t="s">
        <v>581</v>
      </c>
      <c r="F2331" t="s">
        <v>43</v>
      </c>
      <c r="G2331" t="s">
        <v>52</v>
      </c>
      <c r="H2331" t="s">
        <v>74</v>
      </c>
      <c r="I2331" t="s">
        <v>107</v>
      </c>
      <c r="J2331" t="s">
        <v>37</v>
      </c>
      <c r="K2331" t="s">
        <v>38</v>
      </c>
      <c r="L2331" t="s">
        <v>67</v>
      </c>
      <c r="M2331" s="1">
        <v>42692</v>
      </c>
      <c r="N2331" s="1">
        <v>42695</v>
      </c>
      <c r="O2331" s="1">
        <v>42687</v>
      </c>
      <c r="P2331" s="1">
        <v>42686</v>
      </c>
      <c r="Q2331" s="1">
        <v>42675</v>
      </c>
    </row>
    <row r="2332" spans="1:17" x14ac:dyDescent="0.45">
      <c r="A2332" t="s">
        <v>582</v>
      </c>
      <c r="B2332" t="s">
        <v>138</v>
      </c>
      <c r="C2332">
        <v>1</v>
      </c>
      <c r="D2332">
        <v>1</v>
      </c>
      <c r="E2332" t="s">
        <v>582</v>
      </c>
      <c r="F2332" t="s">
        <v>33</v>
      </c>
      <c r="G2332" t="s">
        <v>100</v>
      </c>
      <c r="H2332" t="s">
        <v>89</v>
      </c>
      <c r="I2332" t="s">
        <v>36</v>
      </c>
      <c r="J2332" t="s">
        <v>23</v>
      </c>
      <c r="K2332" t="s">
        <v>38</v>
      </c>
      <c r="L2332" t="s">
        <v>75</v>
      </c>
      <c r="M2332" s="1">
        <v>42544</v>
      </c>
      <c r="N2332" s="1">
        <v>42546</v>
      </c>
      <c r="O2332" s="1">
        <v>42541</v>
      </c>
      <c r="P2332" s="1">
        <v>42540</v>
      </c>
      <c r="Q2332" s="1">
        <v>42522</v>
      </c>
    </row>
    <row r="2333" spans="1:17" x14ac:dyDescent="0.45">
      <c r="A2333" t="s">
        <v>582</v>
      </c>
      <c r="B2333" t="s">
        <v>306</v>
      </c>
      <c r="C2333">
        <v>1</v>
      </c>
      <c r="D2333">
        <v>1</v>
      </c>
      <c r="E2333" t="s">
        <v>582</v>
      </c>
      <c r="F2333" t="s">
        <v>33</v>
      </c>
      <c r="G2333" t="s">
        <v>100</v>
      </c>
      <c r="H2333" t="s">
        <v>89</v>
      </c>
      <c r="I2333" t="s">
        <v>36</v>
      </c>
      <c r="J2333" t="s">
        <v>23</v>
      </c>
      <c r="K2333" t="s">
        <v>38</v>
      </c>
      <c r="L2333" t="s">
        <v>75</v>
      </c>
      <c r="M2333" s="1">
        <v>42544</v>
      </c>
      <c r="N2333" s="1">
        <v>42546</v>
      </c>
      <c r="O2333" s="1">
        <v>42541</v>
      </c>
      <c r="P2333" s="1">
        <v>42540</v>
      </c>
      <c r="Q2333" s="1">
        <v>42522</v>
      </c>
    </row>
    <row r="2334" spans="1:17" x14ac:dyDescent="0.45">
      <c r="A2334" t="s">
        <v>582</v>
      </c>
      <c r="B2334" t="s">
        <v>307</v>
      </c>
      <c r="C2334">
        <v>1</v>
      </c>
      <c r="D2334">
        <v>1</v>
      </c>
      <c r="E2334" t="s">
        <v>582</v>
      </c>
      <c r="F2334" t="s">
        <v>33</v>
      </c>
      <c r="G2334" t="s">
        <v>100</v>
      </c>
      <c r="H2334" t="s">
        <v>89</v>
      </c>
      <c r="I2334" t="s">
        <v>36</v>
      </c>
      <c r="J2334" t="s">
        <v>23</v>
      </c>
      <c r="K2334" t="s">
        <v>38</v>
      </c>
      <c r="L2334" t="s">
        <v>75</v>
      </c>
      <c r="M2334" s="1">
        <v>42544</v>
      </c>
      <c r="N2334" s="1">
        <v>42546</v>
      </c>
      <c r="O2334" s="1">
        <v>42541</v>
      </c>
      <c r="P2334" s="1">
        <v>42540</v>
      </c>
      <c r="Q2334" s="1">
        <v>42522</v>
      </c>
    </row>
    <row r="2335" spans="1:17" x14ac:dyDescent="0.45">
      <c r="A2335" t="s">
        <v>582</v>
      </c>
      <c r="B2335" t="s">
        <v>308</v>
      </c>
      <c r="C2335">
        <v>1</v>
      </c>
      <c r="D2335">
        <v>1</v>
      </c>
      <c r="E2335" t="s">
        <v>582</v>
      </c>
      <c r="F2335" t="s">
        <v>33</v>
      </c>
      <c r="G2335" t="s">
        <v>100</v>
      </c>
      <c r="H2335" t="s">
        <v>89</v>
      </c>
      <c r="I2335" t="s">
        <v>36</v>
      </c>
      <c r="J2335" t="s">
        <v>23</v>
      </c>
      <c r="K2335" t="s">
        <v>38</v>
      </c>
      <c r="L2335" t="s">
        <v>75</v>
      </c>
      <c r="M2335" s="1">
        <v>42544</v>
      </c>
      <c r="N2335" s="1">
        <v>42546</v>
      </c>
      <c r="O2335" s="1">
        <v>42541</v>
      </c>
      <c r="P2335" s="1">
        <v>42540</v>
      </c>
      <c r="Q2335" s="1">
        <v>42522</v>
      </c>
    </row>
    <row r="2336" spans="1:17" x14ac:dyDescent="0.45">
      <c r="A2336" t="s">
        <v>582</v>
      </c>
      <c r="B2336" t="s">
        <v>309</v>
      </c>
      <c r="C2336">
        <v>1</v>
      </c>
      <c r="D2336">
        <v>1</v>
      </c>
      <c r="E2336" t="s">
        <v>582</v>
      </c>
      <c r="F2336" t="s">
        <v>33</v>
      </c>
      <c r="G2336" t="s">
        <v>100</v>
      </c>
      <c r="H2336" t="s">
        <v>89</v>
      </c>
      <c r="I2336" t="s">
        <v>36</v>
      </c>
      <c r="J2336" t="s">
        <v>23</v>
      </c>
      <c r="K2336" t="s">
        <v>38</v>
      </c>
      <c r="L2336" t="s">
        <v>75</v>
      </c>
      <c r="M2336" s="1">
        <v>42544</v>
      </c>
      <c r="N2336" s="1">
        <v>42546</v>
      </c>
      <c r="O2336" s="1">
        <v>42541</v>
      </c>
      <c r="P2336" s="1">
        <v>42540</v>
      </c>
      <c r="Q2336" s="1">
        <v>42522</v>
      </c>
    </row>
    <row r="2337" spans="1:17" x14ac:dyDescent="0.45">
      <c r="A2337" t="s">
        <v>582</v>
      </c>
      <c r="B2337" t="s">
        <v>189</v>
      </c>
      <c r="C2337">
        <v>1</v>
      </c>
      <c r="D2337">
        <v>1</v>
      </c>
      <c r="E2337" t="s">
        <v>582</v>
      </c>
      <c r="F2337" t="s">
        <v>33</v>
      </c>
      <c r="G2337" t="s">
        <v>100</v>
      </c>
      <c r="H2337" t="s">
        <v>89</v>
      </c>
      <c r="I2337" t="s">
        <v>36</v>
      </c>
      <c r="J2337" t="s">
        <v>23</v>
      </c>
      <c r="K2337" t="s">
        <v>38</v>
      </c>
      <c r="L2337" t="s">
        <v>75</v>
      </c>
      <c r="M2337" s="1">
        <v>42544</v>
      </c>
      <c r="N2337" s="1">
        <v>42546</v>
      </c>
      <c r="O2337" s="1">
        <v>42541</v>
      </c>
      <c r="P2337" s="1">
        <v>42540</v>
      </c>
      <c r="Q2337" s="1">
        <v>42522</v>
      </c>
    </row>
    <row r="2338" spans="1:17" x14ac:dyDescent="0.45">
      <c r="A2338" t="s">
        <v>582</v>
      </c>
      <c r="B2338" t="s">
        <v>115</v>
      </c>
      <c r="C2338">
        <v>1</v>
      </c>
      <c r="D2338">
        <v>1</v>
      </c>
      <c r="E2338" t="s">
        <v>582</v>
      </c>
      <c r="F2338" t="s">
        <v>33</v>
      </c>
      <c r="G2338" t="s">
        <v>100</v>
      </c>
      <c r="H2338" t="s">
        <v>89</v>
      </c>
      <c r="I2338" t="s">
        <v>36</v>
      </c>
      <c r="J2338" t="s">
        <v>23</v>
      </c>
      <c r="K2338" t="s">
        <v>38</v>
      </c>
      <c r="L2338" t="s">
        <v>75</v>
      </c>
      <c r="M2338" s="1">
        <v>42544</v>
      </c>
      <c r="N2338" s="1">
        <v>42546</v>
      </c>
      <c r="O2338" s="1">
        <v>42541</v>
      </c>
      <c r="P2338" s="1">
        <v>42540</v>
      </c>
      <c r="Q2338" s="1">
        <v>42522</v>
      </c>
    </row>
    <row r="2339" spans="1:17" x14ac:dyDescent="0.45">
      <c r="A2339" t="s">
        <v>582</v>
      </c>
      <c r="B2339" t="s">
        <v>310</v>
      </c>
      <c r="C2339">
        <v>1</v>
      </c>
      <c r="D2339">
        <v>1</v>
      </c>
      <c r="E2339" t="s">
        <v>582</v>
      </c>
      <c r="F2339" t="s">
        <v>33</v>
      </c>
      <c r="G2339" t="s">
        <v>100</v>
      </c>
      <c r="H2339" t="s">
        <v>89</v>
      </c>
      <c r="I2339" t="s">
        <v>36</v>
      </c>
      <c r="J2339" t="s">
        <v>23</v>
      </c>
      <c r="K2339" t="s">
        <v>38</v>
      </c>
      <c r="L2339" t="s">
        <v>75</v>
      </c>
      <c r="M2339" s="1">
        <v>42544</v>
      </c>
      <c r="N2339" s="1">
        <v>42546</v>
      </c>
      <c r="O2339" s="1">
        <v>42541</v>
      </c>
      <c r="P2339" s="1">
        <v>42540</v>
      </c>
      <c r="Q2339" s="1">
        <v>42522</v>
      </c>
    </row>
    <row r="2340" spans="1:17" x14ac:dyDescent="0.45">
      <c r="A2340" t="s">
        <v>582</v>
      </c>
      <c r="B2340" t="s">
        <v>311</v>
      </c>
      <c r="C2340">
        <v>1</v>
      </c>
      <c r="D2340">
        <v>1</v>
      </c>
      <c r="E2340" t="s">
        <v>582</v>
      </c>
      <c r="F2340" t="s">
        <v>33</v>
      </c>
      <c r="G2340" t="s">
        <v>100</v>
      </c>
      <c r="H2340" t="s">
        <v>89</v>
      </c>
      <c r="I2340" t="s">
        <v>36</v>
      </c>
      <c r="J2340" t="s">
        <v>23</v>
      </c>
      <c r="K2340" t="s">
        <v>38</v>
      </c>
      <c r="L2340" t="s">
        <v>75</v>
      </c>
      <c r="M2340" s="1">
        <v>42544</v>
      </c>
      <c r="N2340" s="1">
        <v>42546</v>
      </c>
      <c r="O2340" s="1">
        <v>42541</v>
      </c>
      <c r="P2340" s="1">
        <v>42540</v>
      </c>
      <c r="Q2340" s="1">
        <v>42522</v>
      </c>
    </row>
    <row r="2341" spans="1:17" x14ac:dyDescent="0.45">
      <c r="A2341" t="s">
        <v>582</v>
      </c>
      <c r="B2341" t="s">
        <v>266</v>
      </c>
      <c r="C2341">
        <v>1</v>
      </c>
      <c r="D2341">
        <v>1</v>
      </c>
      <c r="E2341" t="s">
        <v>582</v>
      </c>
      <c r="F2341" t="s">
        <v>33</v>
      </c>
      <c r="G2341" t="s">
        <v>100</v>
      </c>
      <c r="H2341" t="s">
        <v>89</v>
      </c>
      <c r="I2341" t="s">
        <v>36</v>
      </c>
      <c r="J2341" t="s">
        <v>23</v>
      </c>
      <c r="K2341" t="s">
        <v>38</v>
      </c>
      <c r="L2341" t="s">
        <v>75</v>
      </c>
      <c r="M2341" s="1">
        <v>42544</v>
      </c>
      <c r="N2341" s="1">
        <v>42546</v>
      </c>
      <c r="O2341" s="1">
        <v>42541</v>
      </c>
      <c r="P2341" s="1">
        <v>42540</v>
      </c>
      <c r="Q2341" s="1">
        <v>42522</v>
      </c>
    </row>
    <row r="2342" spans="1:17" x14ac:dyDescent="0.45">
      <c r="A2342" t="s">
        <v>582</v>
      </c>
      <c r="B2342" t="s">
        <v>312</v>
      </c>
      <c r="C2342">
        <v>1</v>
      </c>
      <c r="D2342">
        <v>1</v>
      </c>
      <c r="E2342" t="s">
        <v>582</v>
      </c>
      <c r="F2342" t="s">
        <v>33</v>
      </c>
      <c r="G2342" t="s">
        <v>100</v>
      </c>
      <c r="H2342" t="s">
        <v>89</v>
      </c>
      <c r="I2342" t="s">
        <v>36</v>
      </c>
      <c r="J2342" t="s">
        <v>23</v>
      </c>
      <c r="K2342" t="s">
        <v>38</v>
      </c>
      <c r="L2342" t="s">
        <v>75</v>
      </c>
      <c r="M2342" s="1">
        <v>42544</v>
      </c>
      <c r="N2342" s="1">
        <v>42546</v>
      </c>
      <c r="O2342" s="1">
        <v>42541</v>
      </c>
      <c r="P2342" s="1">
        <v>42540</v>
      </c>
      <c r="Q2342" s="1">
        <v>42522</v>
      </c>
    </row>
    <row r="2343" spans="1:17" x14ac:dyDescent="0.45">
      <c r="A2343" t="s">
        <v>582</v>
      </c>
      <c r="B2343" t="s">
        <v>313</v>
      </c>
      <c r="C2343">
        <v>1</v>
      </c>
      <c r="D2343">
        <v>1</v>
      </c>
      <c r="E2343" t="s">
        <v>582</v>
      </c>
      <c r="F2343" t="s">
        <v>33</v>
      </c>
      <c r="G2343" t="s">
        <v>100</v>
      </c>
      <c r="H2343" t="s">
        <v>89</v>
      </c>
      <c r="I2343" t="s">
        <v>36</v>
      </c>
      <c r="J2343" t="s">
        <v>23</v>
      </c>
      <c r="K2343" t="s">
        <v>38</v>
      </c>
      <c r="L2343" t="s">
        <v>75</v>
      </c>
      <c r="M2343" s="1">
        <v>42544</v>
      </c>
      <c r="N2343" s="1">
        <v>42546</v>
      </c>
      <c r="O2343" s="1">
        <v>42541</v>
      </c>
      <c r="P2343" s="1">
        <v>42540</v>
      </c>
      <c r="Q2343" s="1">
        <v>42522</v>
      </c>
    </row>
    <row r="2344" spans="1:17" x14ac:dyDescent="0.45">
      <c r="A2344" t="s">
        <v>583</v>
      </c>
      <c r="B2344" t="s">
        <v>315</v>
      </c>
      <c r="C2344">
        <v>1</v>
      </c>
      <c r="D2344">
        <v>1</v>
      </c>
      <c r="E2344" t="s">
        <v>583</v>
      </c>
      <c r="F2344" t="s">
        <v>43</v>
      </c>
      <c r="G2344" t="s">
        <v>20</v>
      </c>
      <c r="H2344" t="s">
        <v>44</v>
      </c>
      <c r="I2344" t="s">
        <v>107</v>
      </c>
      <c r="J2344" t="s">
        <v>37</v>
      </c>
      <c r="K2344" t="s">
        <v>38</v>
      </c>
      <c r="L2344" t="s">
        <v>25</v>
      </c>
      <c r="M2344" s="1">
        <v>42628</v>
      </c>
      <c r="N2344" s="1">
        <v>42628</v>
      </c>
      <c r="O2344" s="1">
        <v>42625</v>
      </c>
      <c r="P2344" s="1">
        <v>42624</v>
      </c>
      <c r="Q2344" s="1">
        <v>42614</v>
      </c>
    </row>
    <row r="2345" spans="1:17" x14ac:dyDescent="0.45">
      <c r="A2345" t="s">
        <v>583</v>
      </c>
      <c r="B2345" t="s">
        <v>316</v>
      </c>
      <c r="C2345">
        <v>1</v>
      </c>
      <c r="D2345">
        <v>1</v>
      </c>
      <c r="E2345" t="s">
        <v>583</v>
      </c>
      <c r="F2345" t="s">
        <v>43</v>
      </c>
      <c r="G2345" t="s">
        <v>20</v>
      </c>
      <c r="H2345" t="s">
        <v>44</v>
      </c>
      <c r="I2345" t="s">
        <v>107</v>
      </c>
      <c r="J2345" t="s">
        <v>37</v>
      </c>
      <c r="K2345" t="s">
        <v>38</v>
      </c>
      <c r="L2345" t="s">
        <v>25</v>
      </c>
      <c r="M2345" s="1">
        <v>42628</v>
      </c>
      <c r="N2345" s="1">
        <v>42628</v>
      </c>
      <c r="O2345" s="1">
        <v>42625</v>
      </c>
      <c r="P2345" s="1">
        <v>42624</v>
      </c>
      <c r="Q2345" s="1">
        <v>42614</v>
      </c>
    </row>
    <row r="2346" spans="1:17" x14ac:dyDescent="0.45">
      <c r="A2346" t="s">
        <v>583</v>
      </c>
      <c r="B2346" t="s">
        <v>317</v>
      </c>
      <c r="C2346">
        <v>1</v>
      </c>
      <c r="D2346">
        <v>1</v>
      </c>
      <c r="E2346" t="s">
        <v>583</v>
      </c>
      <c r="F2346" t="s">
        <v>43</v>
      </c>
      <c r="G2346" t="s">
        <v>20</v>
      </c>
      <c r="H2346" t="s">
        <v>44</v>
      </c>
      <c r="I2346" t="s">
        <v>107</v>
      </c>
      <c r="J2346" t="s">
        <v>37</v>
      </c>
      <c r="K2346" t="s">
        <v>38</v>
      </c>
      <c r="L2346" t="s">
        <v>25</v>
      </c>
      <c r="M2346" s="1">
        <v>42628</v>
      </c>
      <c r="N2346" s="1">
        <v>42628</v>
      </c>
      <c r="O2346" s="1">
        <v>42625</v>
      </c>
      <c r="P2346" s="1">
        <v>42624</v>
      </c>
      <c r="Q2346" s="1">
        <v>42614</v>
      </c>
    </row>
    <row r="2347" spans="1:17" x14ac:dyDescent="0.45">
      <c r="A2347" t="s">
        <v>583</v>
      </c>
      <c r="B2347" t="s">
        <v>265</v>
      </c>
      <c r="C2347">
        <v>1</v>
      </c>
      <c r="D2347">
        <v>1</v>
      </c>
      <c r="E2347" t="s">
        <v>583</v>
      </c>
      <c r="F2347" t="s">
        <v>43</v>
      </c>
      <c r="G2347" t="s">
        <v>20</v>
      </c>
      <c r="H2347" t="s">
        <v>44</v>
      </c>
      <c r="I2347" t="s">
        <v>107</v>
      </c>
      <c r="J2347" t="s">
        <v>37</v>
      </c>
      <c r="K2347" t="s">
        <v>38</v>
      </c>
      <c r="L2347" t="s">
        <v>25</v>
      </c>
      <c r="M2347" s="1">
        <v>42628</v>
      </c>
      <c r="N2347" s="1">
        <v>42628</v>
      </c>
      <c r="O2347" s="1">
        <v>42625</v>
      </c>
      <c r="P2347" s="1">
        <v>42624</v>
      </c>
      <c r="Q2347" s="1">
        <v>42614</v>
      </c>
    </row>
    <row r="2348" spans="1:17" x14ac:dyDescent="0.45">
      <c r="A2348" t="s">
        <v>583</v>
      </c>
      <c r="B2348" t="s">
        <v>161</v>
      </c>
      <c r="C2348">
        <v>1</v>
      </c>
      <c r="D2348">
        <v>1</v>
      </c>
      <c r="E2348" t="s">
        <v>583</v>
      </c>
      <c r="F2348" t="s">
        <v>43</v>
      </c>
      <c r="G2348" t="s">
        <v>20</v>
      </c>
      <c r="H2348" t="s">
        <v>44</v>
      </c>
      <c r="I2348" t="s">
        <v>107</v>
      </c>
      <c r="J2348" t="s">
        <v>37</v>
      </c>
      <c r="K2348" t="s">
        <v>38</v>
      </c>
      <c r="L2348" t="s">
        <v>25</v>
      </c>
      <c r="M2348" s="1">
        <v>42628</v>
      </c>
      <c r="N2348" s="1">
        <v>42628</v>
      </c>
      <c r="O2348" s="1">
        <v>42625</v>
      </c>
      <c r="P2348" s="1">
        <v>42624</v>
      </c>
      <c r="Q2348" s="1">
        <v>42614</v>
      </c>
    </row>
    <row r="2349" spans="1:17" x14ac:dyDescent="0.45">
      <c r="A2349" t="s">
        <v>583</v>
      </c>
      <c r="B2349" t="s">
        <v>275</v>
      </c>
      <c r="C2349">
        <v>1</v>
      </c>
      <c r="D2349">
        <v>1</v>
      </c>
      <c r="E2349" t="s">
        <v>583</v>
      </c>
      <c r="F2349" t="s">
        <v>43</v>
      </c>
      <c r="G2349" t="s">
        <v>20</v>
      </c>
      <c r="H2349" t="s">
        <v>44</v>
      </c>
      <c r="I2349" t="s">
        <v>107</v>
      </c>
      <c r="J2349" t="s">
        <v>37</v>
      </c>
      <c r="K2349" t="s">
        <v>38</v>
      </c>
      <c r="L2349" t="s">
        <v>25</v>
      </c>
      <c r="M2349" s="1">
        <v>42628</v>
      </c>
      <c r="N2349" s="1">
        <v>42628</v>
      </c>
      <c r="O2349" s="1">
        <v>42625</v>
      </c>
      <c r="P2349" s="1">
        <v>42624</v>
      </c>
      <c r="Q2349" s="1">
        <v>42614</v>
      </c>
    </row>
    <row r="2350" spans="1:17" x14ac:dyDescent="0.45">
      <c r="A2350" t="s">
        <v>583</v>
      </c>
      <c r="B2350" t="s">
        <v>318</v>
      </c>
      <c r="C2350">
        <v>1</v>
      </c>
      <c r="D2350">
        <v>1</v>
      </c>
      <c r="E2350" t="s">
        <v>583</v>
      </c>
      <c r="F2350" t="s">
        <v>43</v>
      </c>
      <c r="G2350" t="s">
        <v>20</v>
      </c>
      <c r="H2350" t="s">
        <v>44</v>
      </c>
      <c r="I2350" t="s">
        <v>107</v>
      </c>
      <c r="J2350" t="s">
        <v>37</v>
      </c>
      <c r="K2350" t="s">
        <v>38</v>
      </c>
      <c r="L2350" t="s">
        <v>25</v>
      </c>
      <c r="M2350" s="1">
        <v>42628</v>
      </c>
      <c r="N2350" s="1">
        <v>42628</v>
      </c>
      <c r="O2350" s="1">
        <v>42625</v>
      </c>
      <c r="P2350" s="1">
        <v>42624</v>
      </c>
      <c r="Q2350" s="1">
        <v>42614</v>
      </c>
    </row>
    <row r="2351" spans="1:17" x14ac:dyDescent="0.45">
      <c r="A2351" t="s">
        <v>583</v>
      </c>
      <c r="B2351" t="s">
        <v>319</v>
      </c>
      <c r="C2351">
        <v>1</v>
      </c>
      <c r="D2351">
        <v>1</v>
      </c>
      <c r="E2351" t="s">
        <v>583</v>
      </c>
      <c r="F2351" t="s">
        <v>43</v>
      </c>
      <c r="G2351" t="s">
        <v>20</v>
      </c>
      <c r="H2351" t="s">
        <v>44</v>
      </c>
      <c r="I2351" t="s">
        <v>107</v>
      </c>
      <c r="J2351" t="s">
        <v>37</v>
      </c>
      <c r="K2351" t="s">
        <v>38</v>
      </c>
      <c r="L2351" t="s">
        <v>25</v>
      </c>
      <c r="M2351" s="1">
        <v>42628</v>
      </c>
      <c r="N2351" s="1">
        <v>42628</v>
      </c>
      <c r="O2351" s="1">
        <v>42625</v>
      </c>
      <c r="P2351" s="1">
        <v>42624</v>
      </c>
      <c r="Q2351" s="1">
        <v>42614</v>
      </c>
    </row>
    <row r="2352" spans="1:17" x14ac:dyDescent="0.45">
      <c r="A2352" t="s">
        <v>583</v>
      </c>
      <c r="B2352" t="s">
        <v>84</v>
      </c>
      <c r="C2352">
        <v>1</v>
      </c>
      <c r="D2352">
        <v>1</v>
      </c>
      <c r="E2352" t="s">
        <v>583</v>
      </c>
      <c r="F2352" t="s">
        <v>43</v>
      </c>
      <c r="G2352" t="s">
        <v>20</v>
      </c>
      <c r="H2352" t="s">
        <v>44</v>
      </c>
      <c r="I2352" t="s">
        <v>107</v>
      </c>
      <c r="J2352" t="s">
        <v>37</v>
      </c>
      <c r="K2352" t="s">
        <v>38</v>
      </c>
      <c r="L2352" t="s">
        <v>25</v>
      </c>
      <c r="M2352" s="1">
        <v>42628</v>
      </c>
      <c r="N2352" s="1">
        <v>42628</v>
      </c>
      <c r="O2352" s="1">
        <v>42625</v>
      </c>
      <c r="P2352" s="1">
        <v>42624</v>
      </c>
      <c r="Q2352" s="1">
        <v>42614</v>
      </c>
    </row>
    <row r="2353" spans="1:17" x14ac:dyDescent="0.45">
      <c r="A2353" t="s">
        <v>583</v>
      </c>
      <c r="B2353" t="s">
        <v>320</v>
      </c>
      <c r="C2353">
        <v>1</v>
      </c>
      <c r="D2353">
        <v>1</v>
      </c>
      <c r="E2353" t="s">
        <v>583</v>
      </c>
      <c r="F2353" t="s">
        <v>43</v>
      </c>
      <c r="G2353" t="s">
        <v>20</v>
      </c>
      <c r="H2353" t="s">
        <v>44</v>
      </c>
      <c r="I2353" t="s">
        <v>107</v>
      </c>
      <c r="J2353" t="s">
        <v>37</v>
      </c>
      <c r="K2353" t="s">
        <v>38</v>
      </c>
      <c r="L2353" t="s">
        <v>25</v>
      </c>
      <c r="M2353" s="1">
        <v>42628</v>
      </c>
      <c r="N2353" s="1">
        <v>42628</v>
      </c>
      <c r="O2353" s="1">
        <v>42625</v>
      </c>
      <c r="P2353" s="1">
        <v>42624</v>
      </c>
      <c r="Q2353" s="1">
        <v>42614</v>
      </c>
    </row>
    <row r="2354" spans="1:17" x14ac:dyDescent="0.45">
      <c r="A2354" t="s">
        <v>583</v>
      </c>
      <c r="B2354" t="s">
        <v>118</v>
      </c>
      <c r="C2354">
        <v>1</v>
      </c>
      <c r="D2354">
        <v>1</v>
      </c>
      <c r="E2354" t="s">
        <v>583</v>
      </c>
      <c r="F2354" t="s">
        <v>43</v>
      </c>
      <c r="G2354" t="s">
        <v>20</v>
      </c>
      <c r="H2354" t="s">
        <v>44</v>
      </c>
      <c r="I2354" t="s">
        <v>107</v>
      </c>
      <c r="J2354" t="s">
        <v>37</v>
      </c>
      <c r="K2354" t="s">
        <v>38</v>
      </c>
      <c r="L2354" t="s">
        <v>25</v>
      </c>
      <c r="M2354" s="1">
        <v>42628</v>
      </c>
      <c r="N2354" s="1">
        <v>42628</v>
      </c>
      <c r="O2354" s="1">
        <v>42625</v>
      </c>
      <c r="P2354" s="1">
        <v>42624</v>
      </c>
      <c r="Q2354" s="1">
        <v>42614</v>
      </c>
    </row>
    <row r="2355" spans="1:17" x14ac:dyDescent="0.45">
      <c r="A2355" t="s">
        <v>584</v>
      </c>
      <c r="B2355" t="s">
        <v>322</v>
      </c>
      <c r="C2355">
        <v>1</v>
      </c>
      <c r="D2355">
        <v>1</v>
      </c>
      <c r="E2355" t="s">
        <v>584</v>
      </c>
      <c r="F2355" t="s">
        <v>19</v>
      </c>
      <c r="G2355" t="s">
        <v>34</v>
      </c>
      <c r="H2355" t="s">
        <v>215</v>
      </c>
      <c r="I2355" t="s">
        <v>22</v>
      </c>
      <c r="J2355" t="s">
        <v>60</v>
      </c>
      <c r="K2355" t="s">
        <v>38</v>
      </c>
      <c r="L2355" t="s">
        <v>39</v>
      </c>
      <c r="M2355" s="1">
        <v>42721</v>
      </c>
      <c r="N2355" s="1">
        <v>42724</v>
      </c>
      <c r="O2355" s="1">
        <v>42715</v>
      </c>
      <c r="P2355" s="1">
        <v>42714</v>
      </c>
      <c r="Q2355" s="1">
        <v>42705</v>
      </c>
    </row>
    <row r="2356" spans="1:17" x14ac:dyDescent="0.45">
      <c r="A2356" t="s">
        <v>584</v>
      </c>
      <c r="B2356" t="s">
        <v>323</v>
      </c>
      <c r="C2356">
        <v>1</v>
      </c>
      <c r="D2356">
        <v>1</v>
      </c>
      <c r="E2356" t="s">
        <v>584</v>
      </c>
      <c r="F2356" t="s">
        <v>19</v>
      </c>
      <c r="G2356" t="s">
        <v>34</v>
      </c>
      <c r="H2356" t="s">
        <v>215</v>
      </c>
      <c r="I2356" t="s">
        <v>22</v>
      </c>
      <c r="J2356" t="s">
        <v>60</v>
      </c>
      <c r="K2356" t="s">
        <v>38</v>
      </c>
      <c r="L2356" t="s">
        <v>39</v>
      </c>
      <c r="M2356" s="1">
        <v>42721</v>
      </c>
      <c r="N2356" s="1">
        <v>42724</v>
      </c>
      <c r="O2356" s="1">
        <v>42715</v>
      </c>
      <c r="P2356" s="1">
        <v>42714</v>
      </c>
      <c r="Q2356" s="1">
        <v>42705</v>
      </c>
    </row>
    <row r="2357" spans="1:17" x14ac:dyDescent="0.45">
      <c r="A2357" t="s">
        <v>584</v>
      </c>
      <c r="B2357" t="s">
        <v>324</v>
      </c>
      <c r="C2357">
        <v>1</v>
      </c>
      <c r="D2357">
        <v>1</v>
      </c>
      <c r="E2357" t="s">
        <v>584</v>
      </c>
      <c r="F2357" t="s">
        <v>19</v>
      </c>
      <c r="G2357" t="s">
        <v>34</v>
      </c>
      <c r="H2357" t="s">
        <v>215</v>
      </c>
      <c r="I2357" t="s">
        <v>22</v>
      </c>
      <c r="J2357" t="s">
        <v>60</v>
      </c>
      <c r="K2357" t="s">
        <v>38</v>
      </c>
      <c r="L2357" t="s">
        <v>39</v>
      </c>
      <c r="M2357" s="1">
        <v>42721</v>
      </c>
      <c r="N2357" s="1">
        <v>42724</v>
      </c>
      <c r="O2357" s="1">
        <v>42715</v>
      </c>
      <c r="P2357" s="1">
        <v>42714</v>
      </c>
      <c r="Q2357" s="1">
        <v>42705</v>
      </c>
    </row>
    <row r="2358" spans="1:17" x14ac:dyDescent="0.45">
      <c r="A2358" t="s">
        <v>584</v>
      </c>
      <c r="B2358" t="s">
        <v>198</v>
      </c>
      <c r="C2358">
        <v>1</v>
      </c>
      <c r="D2358">
        <v>1</v>
      </c>
      <c r="E2358" t="s">
        <v>584</v>
      </c>
      <c r="F2358" t="s">
        <v>19</v>
      </c>
      <c r="G2358" t="s">
        <v>34</v>
      </c>
      <c r="H2358" t="s">
        <v>215</v>
      </c>
      <c r="I2358" t="s">
        <v>22</v>
      </c>
      <c r="J2358" t="s">
        <v>60</v>
      </c>
      <c r="K2358" t="s">
        <v>38</v>
      </c>
      <c r="L2358" t="s">
        <v>39</v>
      </c>
      <c r="M2358" s="1">
        <v>42721</v>
      </c>
      <c r="N2358" s="1">
        <v>42724</v>
      </c>
      <c r="O2358" s="1">
        <v>42715</v>
      </c>
      <c r="P2358" s="1">
        <v>42714</v>
      </c>
      <c r="Q2358" s="1">
        <v>42705</v>
      </c>
    </row>
    <row r="2359" spans="1:17" x14ac:dyDescent="0.45">
      <c r="A2359" t="s">
        <v>584</v>
      </c>
      <c r="B2359" t="s">
        <v>185</v>
      </c>
      <c r="C2359">
        <v>1</v>
      </c>
      <c r="D2359">
        <v>1</v>
      </c>
      <c r="E2359" t="s">
        <v>584</v>
      </c>
      <c r="F2359" t="s">
        <v>19</v>
      </c>
      <c r="G2359" t="s">
        <v>34</v>
      </c>
      <c r="H2359" t="s">
        <v>215</v>
      </c>
      <c r="I2359" t="s">
        <v>22</v>
      </c>
      <c r="J2359" t="s">
        <v>60</v>
      </c>
      <c r="K2359" t="s">
        <v>38</v>
      </c>
      <c r="L2359" t="s">
        <v>39</v>
      </c>
      <c r="M2359" s="1">
        <v>42721</v>
      </c>
      <c r="N2359" s="1">
        <v>42724</v>
      </c>
      <c r="O2359" s="1">
        <v>42715</v>
      </c>
      <c r="P2359" s="1">
        <v>42714</v>
      </c>
      <c r="Q2359" s="1">
        <v>42705</v>
      </c>
    </row>
    <row r="2360" spans="1:17" x14ac:dyDescent="0.45">
      <c r="A2360" t="s">
        <v>584</v>
      </c>
      <c r="B2360" t="s">
        <v>166</v>
      </c>
      <c r="C2360">
        <v>1</v>
      </c>
      <c r="D2360">
        <v>1</v>
      </c>
      <c r="E2360" t="s">
        <v>584</v>
      </c>
      <c r="F2360" t="s">
        <v>19</v>
      </c>
      <c r="G2360" t="s">
        <v>34</v>
      </c>
      <c r="H2360" t="s">
        <v>215</v>
      </c>
      <c r="I2360" t="s">
        <v>22</v>
      </c>
      <c r="J2360" t="s">
        <v>60</v>
      </c>
      <c r="K2360" t="s">
        <v>38</v>
      </c>
      <c r="L2360" t="s">
        <v>39</v>
      </c>
      <c r="M2360" s="1">
        <v>42721</v>
      </c>
      <c r="N2360" s="1">
        <v>42724</v>
      </c>
      <c r="O2360" s="1">
        <v>42715</v>
      </c>
      <c r="P2360" s="1">
        <v>42714</v>
      </c>
      <c r="Q2360" s="1">
        <v>42705</v>
      </c>
    </row>
    <row r="2361" spans="1:17" x14ac:dyDescent="0.45">
      <c r="A2361" t="s">
        <v>584</v>
      </c>
      <c r="B2361" t="s">
        <v>325</v>
      </c>
      <c r="C2361">
        <v>1</v>
      </c>
      <c r="D2361">
        <v>1</v>
      </c>
      <c r="E2361" t="s">
        <v>584</v>
      </c>
      <c r="F2361" t="s">
        <v>19</v>
      </c>
      <c r="G2361" t="s">
        <v>34</v>
      </c>
      <c r="H2361" t="s">
        <v>215</v>
      </c>
      <c r="I2361" t="s">
        <v>22</v>
      </c>
      <c r="J2361" t="s">
        <v>60</v>
      </c>
      <c r="K2361" t="s">
        <v>38</v>
      </c>
      <c r="L2361" t="s">
        <v>39</v>
      </c>
      <c r="M2361" s="1">
        <v>42721</v>
      </c>
      <c r="N2361" s="1">
        <v>42724</v>
      </c>
      <c r="O2361" s="1">
        <v>42715</v>
      </c>
      <c r="P2361" s="1">
        <v>42714</v>
      </c>
      <c r="Q2361" s="1">
        <v>42705</v>
      </c>
    </row>
    <row r="2362" spans="1:17" x14ac:dyDescent="0.45">
      <c r="A2362" t="s">
        <v>585</v>
      </c>
      <c r="B2362" t="s">
        <v>18</v>
      </c>
      <c r="C2362">
        <v>1</v>
      </c>
      <c r="D2362">
        <v>1</v>
      </c>
      <c r="E2362" t="s">
        <v>585</v>
      </c>
      <c r="F2362" t="s">
        <v>19</v>
      </c>
      <c r="G2362" t="s">
        <v>20</v>
      </c>
      <c r="H2362" t="s">
        <v>21</v>
      </c>
      <c r="I2362" t="s">
        <v>169</v>
      </c>
      <c r="J2362" t="s">
        <v>60</v>
      </c>
      <c r="K2362" t="s">
        <v>38</v>
      </c>
      <c r="L2362" t="s">
        <v>47</v>
      </c>
      <c r="M2362" s="1">
        <v>42666</v>
      </c>
      <c r="N2362" s="1">
        <v>42668</v>
      </c>
      <c r="O2362" s="1">
        <v>42660</v>
      </c>
      <c r="P2362" s="1">
        <v>42666</v>
      </c>
      <c r="Q2362" s="1">
        <v>42644</v>
      </c>
    </row>
    <row r="2363" spans="1:17" x14ac:dyDescent="0.45">
      <c r="A2363" t="s">
        <v>585</v>
      </c>
      <c r="B2363" t="s">
        <v>26</v>
      </c>
      <c r="C2363">
        <v>1</v>
      </c>
      <c r="D2363">
        <v>1</v>
      </c>
      <c r="E2363" t="s">
        <v>585</v>
      </c>
      <c r="F2363" t="s">
        <v>19</v>
      </c>
      <c r="G2363" t="s">
        <v>20</v>
      </c>
      <c r="H2363" t="s">
        <v>21</v>
      </c>
      <c r="I2363" t="s">
        <v>169</v>
      </c>
      <c r="J2363" t="s">
        <v>60</v>
      </c>
      <c r="K2363" t="s">
        <v>38</v>
      </c>
      <c r="L2363" t="s">
        <v>47</v>
      </c>
      <c r="M2363" s="1">
        <v>42666</v>
      </c>
      <c r="N2363" s="1">
        <v>42668</v>
      </c>
      <c r="O2363" s="1">
        <v>42660</v>
      </c>
      <c r="P2363" s="1">
        <v>42666</v>
      </c>
      <c r="Q2363" s="1">
        <v>42644</v>
      </c>
    </row>
    <row r="2364" spans="1:17" x14ac:dyDescent="0.45">
      <c r="A2364" t="s">
        <v>585</v>
      </c>
      <c r="B2364" t="s">
        <v>27</v>
      </c>
      <c r="C2364">
        <v>1</v>
      </c>
      <c r="D2364">
        <v>1</v>
      </c>
      <c r="E2364" t="s">
        <v>585</v>
      </c>
      <c r="F2364" t="s">
        <v>19</v>
      </c>
      <c r="G2364" t="s">
        <v>20</v>
      </c>
      <c r="H2364" t="s">
        <v>21</v>
      </c>
      <c r="I2364" t="s">
        <v>169</v>
      </c>
      <c r="J2364" t="s">
        <v>60</v>
      </c>
      <c r="K2364" t="s">
        <v>38</v>
      </c>
      <c r="L2364" t="s">
        <v>47</v>
      </c>
      <c r="M2364" s="1">
        <v>42666</v>
      </c>
      <c r="N2364" s="1">
        <v>42668</v>
      </c>
      <c r="O2364" s="1">
        <v>42660</v>
      </c>
      <c r="P2364" s="1">
        <v>42666</v>
      </c>
      <c r="Q2364" s="1">
        <v>42644</v>
      </c>
    </row>
    <row r="2365" spans="1:17" x14ac:dyDescent="0.45">
      <c r="A2365" t="s">
        <v>585</v>
      </c>
      <c r="B2365" t="s">
        <v>28</v>
      </c>
      <c r="C2365">
        <v>1</v>
      </c>
      <c r="D2365">
        <v>1</v>
      </c>
      <c r="E2365" t="s">
        <v>585</v>
      </c>
      <c r="F2365" t="s">
        <v>19</v>
      </c>
      <c r="G2365" t="s">
        <v>20</v>
      </c>
      <c r="H2365" t="s">
        <v>21</v>
      </c>
      <c r="I2365" t="s">
        <v>169</v>
      </c>
      <c r="J2365" t="s">
        <v>60</v>
      </c>
      <c r="K2365" t="s">
        <v>38</v>
      </c>
      <c r="L2365" t="s">
        <v>47</v>
      </c>
      <c r="M2365" s="1">
        <v>42666</v>
      </c>
      <c r="N2365" s="1">
        <v>42668</v>
      </c>
      <c r="O2365" s="1">
        <v>42660</v>
      </c>
      <c r="P2365" s="1">
        <v>42666</v>
      </c>
      <c r="Q2365" s="1">
        <v>42644</v>
      </c>
    </row>
    <row r="2366" spans="1:17" x14ac:dyDescent="0.45">
      <c r="A2366" t="s">
        <v>585</v>
      </c>
      <c r="B2366" t="s">
        <v>29</v>
      </c>
      <c r="C2366">
        <v>1</v>
      </c>
      <c r="D2366">
        <v>1</v>
      </c>
      <c r="E2366" t="s">
        <v>585</v>
      </c>
      <c r="F2366" t="s">
        <v>19</v>
      </c>
      <c r="G2366" t="s">
        <v>20</v>
      </c>
      <c r="H2366" t="s">
        <v>21</v>
      </c>
      <c r="I2366" t="s">
        <v>169</v>
      </c>
      <c r="J2366" t="s">
        <v>60</v>
      </c>
      <c r="K2366" t="s">
        <v>38</v>
      </c>
      <c r="L2366" t="s">
        <v>47</v>
      </c>
      <c r="M2366" s="1">
        <v>42666</v>
      </c>
      <c r="N2366" s="1">
        <v>42668</v>
      </c>
      <c r="O2366" s="1">
        <v>42660</v>
      </c>
      <c r="P2366" s="1">
        <v>42666</v>
      </c>
      <c r="Q2366" s="1">
        <v>42644</v>
      </c>
    </row>
    <row r="2367" spans="1:17" x14ac:dyDescent="0.45">
      <c r="A2367" t="s">
        <v>585</v>
      </c>
      <c r="B2367" t="s">
        <v>30</v>
      </c>
      <c r="C2367">
        <v>1</v>
      </c>
      <c r="D2367">
        <v>1</v>
      </c>
      <c r="E2367" t="s">
        <v>585</v>
      </c>
      <c r="F2367" t="s">
        <v>19</v>
      </c>
      <c r="G2367" t="s">
        <v>20</v>
      </c>
      <c r="H2367" t="s">
        <v>21</v>
      </c>
      <c r="I2367" t="s">
        <v>169</v>
      </c>
      <c r="J2367" t="s">
        <v>60</v>
      </c>
      <c r="K2367" t="s">
        <v>38</v>
      </c>
      <c r="L2367" t="s">
        <v>47</v>
      </c>
      <c r="M2367" s="1">
        <v>42666</v>
      </c>
      <c r="N2367" s="1">
        <v>42668</v>
      </c>
      <c r="O2367" s="1">
        <v>42660</v>
      </c>
      <c r="P2367" s="1">
        <v>42666</v>
      </c>
      <c r="Q2367" s="1">
        <v>42644</v>
      </c>
    </row>
    <row r="2368" spans="1:17" x14ac:dyDescent="0.45">
      <c r="A2368" t="s">
        <v>586</v>
      </c>
      <c r="B2368" t="s">
        <v>32</v>
      </c>
      <c r="C2368">
        <v>1</v>
      </c>
      <c r="D2368">
        <v>1</v>
      </c>
      <c r="E2368" t="s">
        <v>586</v>
      </c>
      <c r="F2368" t="s">
        <v>43</v>
      </c>
      <c r="G2368" t="s">
        <v>100</v>
      </c>
      <c r="H2368" t="s">
        <v>44</v>
      </c>
      <c r="I2368" t="s">
        <v>53</v>
      </c>
      <c r="J2368" t="s">
        <v>60</v>
      </c>
      <c r="K2368" t="s">
        <v>24</v>
      </c>
      <c r="L2368" t="s">
        <v>54</v>
      </c>
      <c r="M2368" s="1">
        <v>42783</v>
      </c>
      <c r="N2368" s="1">
        <v>42787</v>
      </c>
      <c r="O2368" s="1">
        <v>42778</v>
      </c>
      <c r="P2368" s="1">
        <v>42777</v>
      </c>
      <c r="Q2368" s="1">
        <v>42767</v>
      </c>
    </row>
    <row r="2369" spans="1:17" x14ac:dyDescent="0.45">
      <c r="A2369" t="s">
        <v>586</v>
      </c>
      <c r="B2369" t="s">
        <v>40</v>
      </c>
      <c r="C2369">
        <v>1</v>
      </c>
      <c r="D2369">
        <v>1</v>
      </c>
      <c r="E2369" t="s">
        <v>586</v>
      </c>
      <c r="F2369" t="s">
        <v>43</v>
      </c>
      <c r="G2369" t="s">
        <v>100</v>
      </c>
      <c r="H2369" t="s">
        <v>44</v>
      </c>
      <c r="I2369" t="s">
        <v>53</v>
      </c>
      <c r="J2369" t="s">
        <v>60</v>
      </c>
      <c r="K2369" t="s">
        <v>24</v>
      </c>
      <c r="L2369" t="s">
        <v>54</v>
      </c>
      <c r="M2369" s="1">
        <v>42783</v>
      </c>
      <c r="N2369" s="1">
        <v>42787</v>
      </c>
      <c r="O2369" s="1">
        <v>42778</v>
      </c>
      <c r="P2369" s="1">
        <v>42777</v>
      </c>
      <c r="Q2369" s="1">
        <v>42767</v>
      </c>
    </row>
    <row r="2370" spans="1:17" x14ac:dyDescent="0.45">
      <c r="A2370" t="s">
        <v>586</v>
      </c>
      <c r="B2370" t="s">
        <v>41</v>
      </c>
      <c r="C2370">
        <v>1</v>
      </c>
      <c r="D2370">
        <v>1</v>
      </c>
      <c r="E2370" t="s">
        <v>586</v>
      </c>
      <c r="F2370" t="s">
        <v>43</v>
      </c>
      <c r="G2370" t="s">
        <v>100</v>
      </c>
      <c r="H2370" t="s">
        <v>44</v>
      </c>
      <c r="I2370" t="s">
        <v>53</v>
      </c>
      <c r="J2370" t="s">
        <v>60</v>
      </c>
      <c r="K2370" t="s">
        <v>24</v>
      </c>
      <c r="L2370" t="s">
        <v>54</v>
      </c>
      <c r="M2370" s="1">
        <v>42783</v>
      </c>
      <c r="N2370" s="1">
        <v>42787</v>
      </c>
      <c r="O2370" s="1">
        <v>42778</v>
      </c>
      <c r="P2370" s="1">
        <v>42777</v>
      </c>
      <c r="Q2370" s="1">
        <v>42767</v>
      </c>
    </row>
    <row r="2371" spans="1:17" x14ac:dyDescent="0.45">
      <c r="A2371" t="s">
        <v>587</v>
      </c>
      <c r="B2371" t="s">
        <v>26</v>
      </c>
      <c r="C2371">
        <v>2</v>
      </c>
      <c r="D2371">
        <v>1</v>
      </c>
      <c r="E2371" t="s">
        <v>587</v>
      </c>
      <c r="F2371" t="s">
        <v>43</v>
      </c>
      <c r="G2371" t="s">
        <v>52</v>
      </c>
      <c r="H2371" t="s">
        <v>44</v>
      </c>
      <c r="I2371" t="s">
        <v>53</v>
      </c>
      <c r="J2371" t="s">
        <v>23</v>
      </c>
      <c r="K2371" t="s">
        <v>38</v>
      </c>
      <c r="L2371" t="s">
        <v>61</v>
      </c>
      <c r="M2371" s="1">
        <v>42666</v>
      </c>
      <c r="N2371" s="1">
        <v>42672</v>
      </c>
      <c r="O2371" s="1">
        <v>42660</v>
      </c>
      <c r="P2371" s="1">
        <v>42659</v>
      </c>
      <c r="Q2371" s="1">
        <v>42644</v>
      </c>
    </row>
    <row r="2372" spans="1:17" x14ac:dyDescent="0.45">
      <c r="A2372" t="s">
        <v>587</v>
      </c>
      <c r="B2372" t="s">
        <v>48</v>
      </c>
      <c r="C2372">
        <v>1</v>
      </c>
      <c r="D2372">
        <v>1</v>
      </c>
      <c r="E2372" t="s">
        <v>587</v>
      </c>
      <c r="F2372" t="s">
        <v>43</v>
      </c>
      <c r="G2372" t="s">
        <v>52</v>
      </c>
      <c r="H2372" t="s">
        <v>44</v>
      </c>
      <c r="I2372" t="s">
        <v>53</v>
      </c>
      <c r="J2372" t="s">
        <v>23</v>
      </c>
      <c r="K2372" t="s">
        <v>38</v>
      </c>
      <c r="L2372" t="s">
        <v>61</v>
      </c>
      <c r="M2372" s="1">
        <v>42666</v>
      </c>
      <c r="N2372" s="1">
        <v>42672</v>
      </c>
      <c r="O2372" s="1">
        <v>42660</v>
      </c>
      <c r="P2372" s="1">
        <v>42659</v>
      </c>
      <c r="Q2372" s="1">
        <v>42644</v>
      </c>
    </row>
    <row r="2373" spans="1:17" x14ac:dyDescent="0.45">
      <c r="A2373" t="s">
        <v>587</v>
      </c>
      <c r="B2373" t="s">
        <v>49</v>
      </c>
      <c r="C2373">
        <v>1</v>
      </c>
      <c r="D2373">
        <v>1</v>
      </c>
      <c r="E2373" t="s">
        <v>587</v>
      </c>
      <c r="F2373" t="s">
        <v>43</v>
      </c>
      <c r="G2373" t="s">
        <v>52</v>
      </c>
      <c r="H2373" t="s">
        <v>44</v>
      </c>
      <c r="I2373" t="s">
        <v>53</v>
      </c>
      <c r="J2373" t="s">
        <v>23</v>
      </c>
      <c r="K2373" t="s">
        <v>38</v>
      </c>
      <c r="L2373" t="s">
        <v>61</v>
      </c>
      <c r="M2373" s="1">
        <v>42666</v>
      </c>
      <c r="N2373" s="1">
        <v>42672</v>
      </c>
      <c r="O2373" s="1">
        <v>42660</v>
      </c>
      <c r="P2373" s="1">
        <v>42659</v>
      </c>
      <c r="Q2373" s="1">
        <v>42644</v>
      </c>
    </row>
    <row r="2374" spans="1:17" x14ac:dyDescent="0.45">
      <c r="A2374" t="s">
        <v>588</v>
      </c>
      <c r="B2374" t="s">
        <v>51</v>
      </c>
      <c r="C2374">
        <v>1</v>
      </c>
      <c r="D2374">
        <v>1</v>
      </c>
      <c r="E2374" t="s">
        <v>588</v>
      </c>
      <c r="F2374" t="s">
        <v>43</v>
      </c>
      <c r="G2374" t="s">
        <v>52</v>
      </c>
      <c r="H2374" t="s">
        <v>44</v>
      </c>
      <c r="I2374" t="s">
        <v>45</v>
      </c>
      <c r="J2374" t="s">
        <v>37</v>
      </c>
      <c r="K2374" t="s">
        <v>24</v>
      </c>
      <c r="L2374" t="s">
        <v>67</v>
      </c>
      <c r="M2374" s="1">
        <v>42574</v>
      </c>
      <c r="N2374" s="1">
        <v>42577</v>
      </c>
      <c r="O2374" s="1">
        <v>42569</v>
      </c>
      <c r="P2374" s="1">
        <v>42568</v>
      </c>
      <c r="Q2374" s="1">
        <v>42552</v>
      </c>
    </row>
    <row r="2375" spans="1:17" x14ac:dyDescent="0.45">
      <c r="A2375" t="s">
        <v>588</v>
      </c>
      <c r="B2375" t="s">
        <v>55</v>
      </c>
      <c r="C2375">
        <v>1</v>
      </c>
      <c r="D2375">
        <v>1</v>
      </c>
      <c r="E2375" t="s">
        <v>588</v>
      </c>
      <c r="F2375" t="s">
        <v>43</v>
      </c>
      <c r="G2375" t="s">
        <v>52</v>
      </c>
      <c r="H2375" t="s">
        <v>44</v>
      </c>
      <c r="I2375" t="s">
        <v>45</v>
      </c>
      <c r="J2375" t="s">
        <v>37</v>
      </c>
      <c r="K2375" t="s">
        <v>24</v>
      </c>
      <c r="L2375" t="s">
        <v>67</v>
      </c>
      <c r="M2375" s="1">
        <v>42574</v>
      </c>
      <c r="N2375" s="1">
        <v>42577</v>
      </c>
      <c r="O2375" s="1">
        <v>42569</v>
      </c>
      <c r="P2375" s="1">
        <v>42568</v>
      </c>
      <c r="Q2375" s="1">
        <v>42552</v>
      </c>
    </row>
    <row r="2376" spans="1:17" x14ac:dyDescent="0.45">
      <c r="A2376" t="s">
        <v>588</v>
      </c>
      <c r="B2376" t="s">
        <v>41</v>
      </c>
      <c r="C2376">
        <v>1</v>
      </c>
      <c r="D2376">
        <v>1</v>
      </c>
      <c r="E2376" t="s">
        <v>588</v>
      </c>
      <c r="F2376" t="s">
        <v>43</v>
      </c>
      <c r="G2376" t="s">
        <v>52</v>
      </c>
      <c r="H2376" t="s">
        <v>44</v>
      </c>
      <c r="I2376" t="s">
        <v>45</v>
      </c>
      <c r="J2376" t="s">
        <v>37</v>
      </c>
      <c r="K2376" t="s">
        <v>24</v>
      </c>
      <c r="L2376" t="s">
        <v>67</v>
      </c>
      <c r="M2376" s="1">
        <v>42574</v>
      </c>
      <c r="N2376" s="1">
        <v>42577</v>
      </c>
      <c r="O2376" s="1">
        <v>42569</v>
      </c>
      <c r="P2376" s="1">
        <v>42568</v>
      </c>
      <c r="Q2376" s="1">
        <v>42552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sort by week then term</vt:lpstr>
      <vt:lpstr>week term matrix</vt:lpstr>
      <vt:lpstr>dtm 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2017-08-24T04:03:48Z</dcterms:created>
  <dcterms:modified xsi:type="dcterms:W3CDTF">2017-08-24T04:16:31Z</dcterms:modified>
</cp:coreProperties>
</file>