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829E7D03-6FD0-4972-954A-A2268C82B14E}" xr6:coauthVersionLast="47" xr6:coauthVersionMax="47" xr10:uidLastSave="{00000000-0000-0000-0000-000000000000}"/>
  <bookViews>
    <workbookView xWindow="-25830" yWindow="1530" windowWidth="18030" windowHeight="14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<sst xmlns="http://schemas.openxmlformats.org/spreadsheetml/2006/main" count="40" uniqueCount="40">
  <si>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</si>
  <si>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</si>
  <si>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</si>
  <si>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</si>
  <si>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</si>
  <si>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</si>
  <si>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</si>
  <si>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</si>
  <si>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</si>
  <si>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</si>
  <si>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</si>
  <si>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</si>
  <si>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</si>
  <si>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</si>
  <si>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</si>
  <si>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</si>
  <si>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</si>
  <si>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</si>
  <si>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</si>
  <si>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</si>
  <si>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</si>
  <si>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</si>
  <si>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</si>
  <si>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</si>
  <si>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</si>
  <si>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</si>
  <si>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</si>
  <si>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</si>
  <si>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</si>
  <si>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</si>
  <si>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</si>
  <si>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</si>
  <si>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</si>
  <si>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</si>
  <si>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</si>
  <si>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</si>
  <si>
    <t>SQL Saturday Silicon Valley 2023</t>
  </si>
  <si>
    <t>SQL Saturday Toronto 2023</t>
  </si>
  <si>
    <t>SQL Saturday Vitoria</t>
  </si>
  <si>
    <t>A number of in person registrations not counted in the reg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</si>
</sst>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6" workbookViewId="0">
      <selection activeCell="F17" sqref="F17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5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D18">
        <v>270</v>
      </c>
      <c r="E18">
        <v>200</v>
      </c>
      <c r="F18" s="2">
        <f t="shared" si="0"/>
        <v>0.25925925925925924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D20">
        <v>900</v>
      </c>
      <c r="E20">
        <v>400</v>
      </c>
      <c r="F20" s="2">
        <f t="shared" si="0"/>
        <v>0.55555555555555558</v>
      </c>
    </row>
    <row r="21" spans="1:10" x14ac:dyDescent="0.25">
      <c r="A21" t="s">
        <v>32</v>
      </c>
      <c r="B21">
        <v>1057</v>
      </c>
      <c r="C21" s="1">
        <v>45241</v>
      </c>
      <c r="D21">
        <v>331</v>
      </c>
      <c r="E21">
        <v>266</v>
      </c>
      <c r="F21" s="2">
        <f t="shared" si="0"/>
        <v>0.19637462235649547</v>
      </c>
    </row>
    <row r="22" spans="1:10" x14ac:dyDescent="0.25">
      <c r="A22" t="s">
        <v>33</v>
      </c>
      <c r="B22">
        <v>1047</v>
      </c>
      <c r="C22" s="1">
        <v>45213</v>
      </c>
      <c r="D22">
        <v>331</v>
      </c>
      <c r="E22">
        <v>170</v>
      </c>
      <c r="F22" s="2">
        <f t="shared" si="0"/>
        <v>0.48640483383685801</v>
      </c>
      <c r="J22" t="s">
        <v>34</v>
      </c>
    </row>
    <row r="23" spans="1:10" x14ac:dyDescent="0.25">
      <c r="A23" t="s">
        <v>36</v>
      </c>
      <c r="B23">
        <v>1066</v>
      </c>
      <c r="C23" s="1">
        <v>45220</v>
      </c>
      <c r="D23">
        <v>177</v>
      </c>
      <c r="E23">
        <v>103</v>
      </c>
      <c r="F23" s="2">
        <f t="shared" si="0"/>
        <v>0.41807909604519772</v>
      </c>
    </row>
    <row r="24" spans="1:10" x14ac:dyDescent="0.25">
      <c r="A24" t="s">
        <v>37</v>
      </c>
      <c r="B24">
        <v>1064</v>
      </c>
      <c r="C24" s="1">
        <v>45220</v>
      </c>
      <c r="D24">
        <v>189</v>
      </c>
      <c r="E24">
        <v>165</v>
      </c>
      <c r="F24" s="2">
        <f t="shared" si="0"/>
        <v>0.12698412698412698</v>
      </c>
      <c r="J24" t="s">
        <v>39</v>
      </c>
    </row>
    <row r="25" spans="1:10" x14ac:dyDescent="0.25">
      <c r="A25" t="s">
        <v>38</v>
      </c>
      <c r="B25">
        <v>1065</v>
      </c>
      <c r="C25" s="1">
        <v>45227</v>
      </c>
      <c r="D25">
        <v>1184</v>
      </c>
      <c r="E25">
        <v>468</v>
      </c>
      <c r="F25" s="2">
        <f t="shared" si="0"/>
        <v>0.60472972972972971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2024-08-14T22:51:28Z</dcterms:modified>
</cp:coreProperties>
</file>