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uife\Desktop\bugs\"/>
    </mc:Choice>
  </mc:AlternateContent>
  <xr:revisionPtr revIDLastSave="0" documentId="13_ncr:1_{9A23C9B3-212D-4579-93B2-D2ACC16CA8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" sheetId="1" r:id="rId1"/>
    <sheet name="sqlite" sheetId="3" r:id="rId2"/>
    <sheet name="mysql" sheetId="5" r:id="rId3"/>
    <sheet name="opengaus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<sst xmlns="http://schemas.openxmlformats.org/spreadsheetml/2006/main" count="15415" uniqueCount="3320">
  <si>
    <t>https://github.com/mysql/mysql-server/commit/bd072f77ffdf8c0574b71abf4c7f5660297dd4da</t>
    <phoneticPr fontId="3" type="noConversion"/>
  </si>
  <si>
    <t>storage/innobase/dict/dict0dict.cc;</t>
    <phoneticPr fontId="3" type="noConversion"/>
  </si>
  <si>
    <t>https://github.com/mysql/mysql-server/commit/951dde24b50792a90c1b6ac1efcfc5b397017638</t>
    <phoneticPr fontId="3" type="noConversion"/>
  </si>
  <si>
    <t>sql/rpl_applier_reader.cc;sql/sql_backup_lock.cc</t>
    <phoneticPr fontId="3" type="noConversion"/>
  </si>
  <si>
    <t>https://github.com/mysql/mysql-server/commit/4e5a64221b6e81897a76bb9be39b8f22a7c41c59</t>
    <phoneticPr fontId="3" type="noConversion"/>
  </si>
  <si>
    <t>plugin/group_replication/src/group_actions/group_action_coordinator.cc</t>
    <phoneticPr fontId="3" type="noConversion"/>
  </si>
  <si>
    <t>https://github.com/mysql/mysql-server/commit/03257ee8c908ed658a0ba7d8d3eb63868838650c</t>
    <phoneticPr fontId="3" type="noConversion"/>
  </si>
  <si>
    <t>sql/item_func.cc;sql/item_json_func.cc</t>
    <phoneticPr fontId="3" type="noConversion"/>
  </si>
  <si>
    <t>https://github.com/mysql/mysql-server/commit/76a2ba67f00e1040f478fcfb2f800c37aee6bd11</t>
    <phoneticPr fontId="3" type="noConversion"/>
  </si>
  <si>
    <t>sql/sql_resolver.cc</t>
    <phoneticPr fontId="3" type="noConversion"/>
  </si>
  <si>
    <t>https://github.com/mysql/mysql-server/commit/a80549eea011f457b248d5c0a55e5d42745460ea</t>
    <phoneticPr fontId="3" type="noConversion"/>
  </si>
  <si>
    <t>sql/sql_base.cc</t>
    <phoneticPr fontId="3" type="noConversion"/>
  </si>
  <si>
    <t>https://github.com/mysql/mysql-server/commit/483ad362e8f2e02e5b6816723b8422a745f93322</t>
    <phoneticPr fontId="3" type="noConversion"/>
  </si>
  <si>
    <t>sql/item_cmpfunc.cc</t>
    <phoneticPr fontId="3" type="noConversion"/>
  </si>
  <si>
    <t>https://github.com/mysql/mysql-server/commit/b92dbbe0615be4a44c3851ec79a7a31b1fdfae50</t>
    <phoneticPr fontId="3" type="noConversion"/>
  </si>
  <si>
    <t>sql/sql_resolver.cc;</t>
    <phoneticPr fontId="3" type="noConversion"/>
  </si>
  <si>
    <t>https://github.com/mysql/mysql-server/commit/72672698031d8533e7936d71dd415c937e734f3d</t>
    <phoneticPr fontId="3" type="noConversion"/>
  </si>
  <si>
    <t>sql/sql_resolver.cc;sql/item.cc</t>
    <phoneticPr fontId="3" type="noConversion"/>
  </si>
  <si>
    <t>https://github.com/mysql/mysql-server/commit/0ccef6328b6f8ded90be8cd2c73ab86a2b01a2b7</t>
    <phoneticPr fontId="3" type="noConversion"/>
  </si>
  <si>
    <t>https://github.com/mysql/mysql-server/commit/0cbf722810dcf2791f9784ff63763fb423359e4c</t>
    <phoneticPr fontId="3" type="noConversion"/>
  </si>
  <si>
    <t>sql/range_optimizer/range_optimizer.cc</t>
    <phoneticPr fontId="3" type="noConversion"/>
  </si>
  <si>
    <t>https://github.com/mysql/mysql-server/commit/97616db595f0ee0a96724409b8272b81541693e0</t>
    <phoneticPr fontId="3" type="noConversion"/>
  </si>
  <si>
    <t>https://github.com/mysql/mysql-server/commit/22db69569c554364e05c3f534031a1e1dca50160</t>
    <phoneticPr fontId="3" type="noConversion"/>
  </si>
  <si>
    <t>https://bugs.mysql.com/bug.php?id=111252</t>
    <phoneticPr fontId="3" type="noConversion"/>
  </si>
  <si>
    <t>sql/item_strfunc.h</t>
    <phoneticPr fontId="3" type="noConversion"/>
  </si>
  <si>
    <t>https://github.com/mysql/mysql-server/commit/6993f280c547d9065c9197a8d38de10e78f5afc4</t>
    <phoneticPr fontId="3" type="noConversion"/>
  </si>
  <si>
    <t>https://bugs.mysql.com/bug.php?id=110494</t>
    <phoneticPr fontId="3" type="noConversion"/>
  </si>
  <si>
    <t>sql/sql_parse.cc</t>
    <phoneticPr fontId="3" type="noConversion"/>
  </si>
  <si>
    <t>https://github.com/mysql/mysql-server/commit/49149242f060f465dcd77873ed2ecec661820856</t>
    <phoneticPr fontId="3" type="noConversion"/>
  </si>
  <si>
    <t>https://bugs.mysql.com/bug.php?id=107996</t>
    <phoneticPr fontId="3" type="noConversion"/>
  </si>
  <si>
    <t>sql/field.cc;sql/sql_insert.cc;</t>
    <phoneticPr fontId="3" type="noConversion"/>
  </si>
  <si>
    <t>https://github.com/mysql/mysql-server/commit/5c1ade85083f97cbb6df075d1bdca40cde5fb663</t>
    <phoneticPr fontId="3" type="noConversion"/>
  </si>
  <si>
    <t>https://bugs.mysql.com/bug.php?id=108925</t>
    <phoneticPr fontId="3" type="noConversion"/>
  </si>
  <si>
    <t>storage/innobase/row/row0log.cc</t>
    <phoneticPr fontId="3" type="noConversion"/>
  </si>
  <si>
    <t>https://github.com/mysql/mysql-server/commit/ef0fcd91065707b68ca20e5d19c3985e5966fcad</t>
    <phoneticPr fontId="3" type="noConversion"/>
  </si>
  <si>
    <t>https://bugs.mysql.com/bug.php?id=105092</t>
    <phoneticPr fontId="3" type="noConversion"/>
  </si>
  <si>
    <t>storage/innobase/row/row0ins.cc</t>
    <phoneticPr fontId="3" type="noConversion"/>
  </si>
  <si>
    <t>https://github.com/mysql/mysql-server/commit/a3faa6f8799e6c7c610245d2899386131731fb41</t>
    <phoneticPr fontId="3" type="noConversion"/>
  </si>
  <si>
    <t>https://bugs.mysql.com/bug.php?id=109485</t>
    <phoneticPr fontId="3" type="noConversion"/>
  </si>
  <si>
    <t>sql/binlog.cc</t>
    <phoneticPr fontId="3" type="noConversion"/>
  </si>
  <si>
    <t>https://github.com/mysql/mysql-server/commit/b6cb5560cc46eac38af15b0a9f3a9852038aaea4</t>
    <phoneticPr fontId="3" type="noConversion"/>
  </si>
  <si>
    <t>https://bugs.mysql.com/bug.php?id=109725</t>
    <phoneticPr fontId="3" type="noConversion"/>
  </si>
  <si>
    <t>sql/item_sum.cc;sql/window.h</t>
    <phoneticPr fontId="3" type="noConversion"/>
  </si>
  <si>
    <t>https://github.com/mysql/mysql-server/commit/c6707ab90a8d0e527b378353f3b1d1d2ada98a02</t>
    <phoneticPr fontId="3" type="noConversion"/>
  </si>
  <si>
    <t>https://bugs.mysql.com/bug.php?id=109723</t>
    <phoneticPr fontId="3" type="noConversion"/>
  </si>
  <si>
    <t>https://github.com/mysql/mysql-server/commit/463608249c245c09b71aa55da3022eac95828a0f</t>
    <phoneticPr fontId="3" type="noConversion"/>
  </si>
  <si>
    <t>https://bugs.mysql.com/bug.php?id=109699</t>
    <phoneticPr fontId="3" type="noConversion"/>
  </si>
  <si>
    <t>sql/sql_derived.cc</t>
    <phoneticPr fontId="3" type="noConversion"/>
  </si>
  <si>
    <t>https://github.com/mysql/mysql-server/commit/ffe1726f2542505e486c4bcd516c30f36c8ed5f6</t>
    <phoneticPr fontId="3" type="noConversion"/>
  </si>
  <si>
    <t>https://bugs.mysql.com/bug.php?id=109361</t>
    <phoneticPr fontId="3" type="noConversion"/>
  </si>
  <si>
    <t>sql/join_optimizer/;sql/iterators/;sql/pack_rows.cc</t>
    <phoneticPr fontId="3" type="noConversion"/>
  </si>
  <si>
    <t>https://github.com/mysql/mysql-server/commit/c27f5f2a1caf058aeb96e629dc94ddf81e0ac703</t>
    <phoneticPr fontId="3" type="noConversion"/>
  </si>
  <si>
    <t>https://bugs.mysql.com/bug.php?id=109211</t>
    <phoneticPr fontId="3" type="noConversion"/>
  </si>
  <si>
    <t>sql/iterators/;</t>
    <phoneticPr fontId="3" type="noConversion"/>
  </si>
  <si>
    <t>https://github.com/mysql/mysql-server/commit/9101cee0ff2254d4520d40878f2b11b99361890b</t>
    <phoneticPr fontId="3" type="noConversion"/>
  </si>
  <si>
    <t>https://bugs.mysql.com/bug.php?id=104840</t>
    <phoneticPr fontId="3" type="noConversion"/>
  </si>
  <si>
    <t>sql/sql_show.cc</t>
    <phoneticPr fontId="3" type="noConversion"/>
  </si>
  <si>
    <t>https://github.com/mysql/mysql-server/commit/edf9ce6d85c2286f2aa807ea0c84b3651429de35</t>
    <phoneticPr fontId="3" type="noConversion"/>
  </si>
  <si>
    <t>https://bugs.mysql.com/bug.php?id=102251</t>
    <phoneticPr fontId="3" type="noConversion"/>
  </si>
  <si>
    <t>https://github.com/mysql/mysql-server/commit/ed7b4515c7947b573f4a4afaabb52b6900638157</t>
    <phoneticPr fontId="3" type="noConversion"/>
  </si>
  <si>
    <t>https://bugs.mysql.com/bug.php?id=57552</t>
    <phoneticPr fontId="3" type="noConversion"/>
  </si>
  <si>
    <t>sql/event_parse_data.cc</t>
    <phoneticPr fontId="3" type="noConversion"/>
  </si>
  <si>
    <t>8.0.33</t>
    <phoneticPr fontId="3" type="noConversion"/>
  </si>
  <si>
    <t>https://github.com/mysql/mysql-server/commit/cb98e45d2fb75f67c2e65cbf8862d512e98ccce8</t>
    <phoneticPr fontId="3" type="noConversion"/>
  </si>
  <si>
    <t>sql/range_optimizer/partition_pruning.cc</t>
    <phoneticPr fontId="3" type="noConversion"/>
  </si>
  <si>
    <t>https://github.com/mysql/mysql-server/commit/aca8db9fbfd7577268c41f88b05b37eb5312baca</t>
    <phoneticPr fontId="3" type="noConversion"/>
  </si>
  <si>
    <t>storage/innobase/handler/ha_innopart.cc</t>
    <phoneticPr fontId="3" type="noConversion"/>
  </si>
  <si>
    <t>https://github.com/mysql/mysql-server/commit/e81f489df787151d3028bf2f2c9f68ba7957bc48</t>
    <phoneticPr fontId="3" type="noConversion"/>
  </si>
  <si>
    <t>plugin/replication_observers_example/replication_observers_example.cc;sql/binlog.cc;sql/mysqld.cc;sql/rpl_commit_stage_manager.cc;sql/rpl_rli.cc</t>
    <phoneticPr fontId="3" type="noConversion"/>
  </si>
  <si>
    <t>https://github.com/mysql/mysql-server/commit/dc8710c7bd40e1522d1baedc7cc6be3b317e2b7c</t>
    <phoneticPr fontId="3" type="noConversion"/>
  </si>
  <si>
    <t>sql/log_event.cc;</t>
    <phoneticPr fontId="3" type="noConversion"/>
  </si>
  <si>
    <t>https://github.com/mysql/mysql-server/commit/2b97ff54056513046deb5ffca29f5b5082468f30</t>
    <phoneticPr fontId="3" type="noConversion"/>
  </si>
  <si>
    <t>sql/binlog.cc;sql/binlog_istream.cc</t>
    <phoneticPr fontId="3" type="noConversion"/>
  </si>
  <si>
    <t>https://github.com/mysql/mysql-server/commit/65aa6168795e360db0ac29aa43c5d84ac3442ba2</t>
    <phoneticPr fontId="3" type="noConversion"/>
  </si>
  <si>
    <t>;sql/rpl_async_conn_failover.cc;sql/rpl_io_monitor.cc;sql/rpl_replica.cc</t>
    <phoneticPr fontId="3" type="noConversion"/>
  </si>
  <si>
    <t>https://github.com/mysql/mysql-server/commit/26fa48e03798b345b621aa78e0d7958dc1d7198f</t>
    <phoneticPr fontId="3" type="noConversion"/>
  </si>
  <si>
    <t>sql/rpl_applier_reader.cc;sql/rpl_info_table_access.cc;sql/rpl_rli.cc</t>
    <phoneticPr fontId="3" type="noConversion"/>
  </si>
  <si>
    <t>https://github.com/mysql/mysql-server/commit/43ed6c5c4de465b123afc3e9ac614ecc3217b7a3</t>
    <phoneticPr fontId="3" type="noConversion"/>
  </si>
  <si>
    <t>https://github.com/mysql/mysql-server/commit/0aeb68207389fe1f603bf652409553d7e4caa1e2</t>
    <phoneticPr fontId="3" type="noConversion"/>
  </si>
  <si>
    <t>sql/sql_optimizer.cc</t>
    <phoneticPr fontId="3" type="noConversion"/>
  </si>
  <si>
    <t>https://github.com/mysql/mysql-server/commit/15980860ac2639f41dfbda2f7fffb7aeeab32921</t>
    <phoneticPr fontId="3" type="noConversion"/>
  </si>
  <si>
    <t>sql/item.cc</t>
    <phoneticPr fontId="3" type="noConversion"/>
  </si>
  <si>
    <t>https://github.com/mysql/mysql-server/commit/0676c01c352b21af39d06dcd2b92aa23f03c7bca</t>
    <phoneticPr fontId="3" type="noConversion"/>
  </si>
  <si>
    <t>sql/item_strfunc.cc</t>
    <phoneticPr fontId="3" type="noConversion"/>
  </si>
  <si>
    <t>https://github.com/mysql/mysql-server/commit/30dc981733fb2696b8bc6341a203b177a1abc1fb</t>
    <phoneticPr fontId="3" type="noConversion"/>
  </si>
  <si>
    <t>sql/item.h</t>
    <phoneticPr fontId="3" type="noConversion"/>
  </si>
  <si>
    <t>https://github.com/mysql/mysql-server/commit/da744a970e7bf93d37214d82d035aa68e6d2f8a7</t>
    <phoneticPr fontId="3" type="noConversion"/>
  </si>
  <si>
    <t>utilities/my_print_defaults.cc</t>
    <phoneticPr fontId="3" type="noConversion"/>
  </si>
  <si>
    <t>https://github.com/mysql/mysql-server/commit/b5e04fe5eff9ce6926fdbf097043685c57d23e4a</t>
    <phoneticPr fontId="3" type="noConversion"/>
  </si>
  <si>
    <t>sql/dd_sql_view.cc</t>
    <phoneticPr fontId="3" type="noConversion"/>
  </si>
  <si>
    <t>https://github.com/mysql/mysql-server/commit/3ba2e1ad871ccf56f267e2e308b25aa16249a417</t>
    <phoneticPr fontId="3" type="noConversion"/>
  </si>
  <si>
    <t>https://github.com/mysql/mysql-server/commit/d4fb62f10c009d53474b6d20e80dc3ac4defff21</t>
    <phoneticPr fontId="3" type="noConversion"/>
  </si>
  <si>
    <t>https://github.com/mysql/mysql-server/commit/3f75d5d6a0e2dca3f0fefe51d2a40cbb18da290b</t>
    <phoneticPr fontId="3" type="noConversion"/>
  </si>
  <si>
    <t>sql/sql_delete.cc;sql/sql_optimizer.cc;sql/sql_update.cc</t>
    <phoneticPr fontId="3" type="noConversion"/>
  </si>
  <si>
    <t>https://github.com/mysql/mysql-server/commit/628844dac32b26f528b5b714a56c00b7a4421f88</t>
    <phoneticPr fontId="3" type="noConversion"/>
  </si>
  <si>
    <t>sql/item_sum.cc</t>
    <phoneticPr fontId="3" type="noConversion"/>
  </si>
  <si>
    <t>https://github.com/mysql/mysql-server/commit/db1bab2f91cfad7b7a7e2a0e79747f173bede62e</t>
    <phoneticPr fontId="3" type="noConversion"/>
  </si>
  <si>
    <t>https://github.com/mysql/mysql-server/commit/fc6854843792dc473bb1baa4decaab36335bf97e</t>
    <phoneticPr fontId="3" type="noConversion"/>
  </si>
  <si>
    <t>https://github.com/mysql/mysql-server/commit/8e4d0752af4e8dccdda8032d27b856942590a75c</t>
    <phoneticPr fontId="3" type="noConversion"/>
  </si>
  <si>
    <t>https://github.com/mysql/mysql-server/commit/14cc6bab13ba24c75654e87df4b3c66e55277fcb</t>
    <phoneticPr fontId="3" type="noConversion"/>
  </si>
  <si>
    <t>https://bugs.mysql.com/bug.php?id=108111</t>
    <phoneticPr fontId="3" type="noConversion"/>
  </si>
  <si>
    <t>sql/sql_thd_api.cc</t>
    <phoneticPr fontId="3" type="noConversion"/>
  </si>
  <si>
    <t>https://github.com/mysql/mysql-server/commit/755fe282e45a12199e4bf0bd7715ce9e22f0bf00</t>
    <phoneticPr fontId="3" type="noConversion"/>
  </si>
  <si>
    <t>storage/innobase/handler/handler0alter.cc</t>
    <phoneticPr fontId="3" type="noConversion"/>
  </si>
  <si>
    <t>8.0.32</t>
    <phoneticPr fontId="3" type="noConversion"/>
  </si>
  <si>
    <t>https://github.com/mysql/mysql-server/commit/423d2cfb65400a8fe4fa892087d10e5f038e3f98</t>
    <phoneticPr fontId="3" type="noConversion"/>
  </si>
  <si>
    <t>sql/sql_optimizer.cc;sql/sql_planner.cc</t>
    <phoneticPr fontId="3" type="noConversion"/>
  </si>
  <si>
    <t>https://github.com/mysql/mysql-server/commit/37f39004353513f3db6a807817dd748be74091ff</t>
    <phoneticPr fontId="3" type="noConversion"/>
  </si>
  <si>
    <t>sql/sys_vars.cc</t>
    <phoneticPr fontId="3" type="noConversion"/>
  </si>
  <si>
    <t>https://github.com/mysql/mysql-server/commit/da8bb6491c1b5188c39a593751ed8c213c7ceb92</t>
    <phoneticPr fontId="3" type="noConversion"/>
  </si>
  <si>
    <t>https://github.com/mysql/mysql-server/commit/b37dcfaf6240a3377c5284e5d83e383c12ae3857</t>
    <phoneticPr fontId="3" type="noConversion"/>
  </si>
  <si>
    <t>https://github.com/mysql/mysql-server/commit/7372103a89cc07ada37a02db06d90a1df127aceb</t>
    <phoneticPr fontId="3" type="noConversion"/>
  </si>
  <si>
    <t>typo</t>
    <phoneticPr fontId="3" type="noConversion"/>
  </si>
  <si>
    <t>sql/item_func.cc</t>
    <phoneticPr fontId="3" type="noConversion"/>
  </si>
  <si>
    <t>https://github.com/mysql/mysql-server/commit/4effb37d4a8365f53775dd5b9bff960cbe69b2af</t>
    <phoneticPr fontId="3" type="noConversion"/>
  </si>
  <si>
    <t>sql/item.cc;sql/sql_derived.cc</t>
    <phoneticPr fontId="3" type="noConversion"/>
  </si>
  <si>
    <t>https://github.com/mysql/mysql-server/commit/c296cddb93ffc631f9b43d3b1ff769604e7469d7</t>
    <phoneticPr fontId="3" type="noConversion"/>
  </si>
  <si>
    <t>sql/item_sum.cc;sql/iterators/window_iterators.cc;sql/window.cc</t>
    <phoneticPr fontId="3" type="noConversion"/>
  </si>
  <si>
    <t>https://github.com/mysql/mysql-server/commit/677938ba4f6d9ac76f24ef0d9a52c982191525b7</t>
    <phoneticPr fontId="3" type="noConversion"/>
  </si>
  <si>
    <t>sql/sql_audit.cc;sql/sql_class.h;sql/sql_parse.cc</t>
    <phoneticPr fontId="3" type="noConversion"/>
  </si>
  <si>
    <t>https://github.com/mysql/mysql-server/commit/cab4f92704f41a759ba94da2ee0873c18f5498db</t>
    <phoneticPr fontId="3" type="noConversion"/>
  </si>
  <si>
    <t>mysys/my_getopt.cc</t>
    <phoneticPr fontId="3" type="noConversion"/>
  </si>
  <si>
    <t>https://github.com/mysql/mysql-server/commit/bcc898bb47b0434c47220d445901120a7a7c1f44</t>
    <phoneticPr fontId="3" type="noConversion"/>
  </si>
  <si>
    <t>sql/rpl_group_replication.cc;</t>
    <phoneticPr fontId="3" type="noConversion"/>
  </si>
  <si>
    <t>https://github.com/mysql/mysql-server/commit/8048edfdbd742bfe229bb7ec454c24773d71382c</t>
    <phoneticPr fontId="3" type="noConversion"/>
  </si>
  <si>
    <t>sql/mysqld.cc;sql/rpl_replica.cc;sql/sys_vars.cc</t>
    <phoneticPr fontId="3" type="noConversion"/>
  </si>
  <si>
    <t>https://github.com/mysql/mysql-server/commit/a938e1dd49b3657f85d67e818364c706deb63556</t>
    <phoneticPr fontId="3" type="noConversion"/>
  </si>
  <si>
    <t>sql/log_event.cc;sql/rpl_slave.cc</t>
    <phoneticPr fontId="3" type="noConversion"/>
  </si>
  <si>
    <t>https://github.com/mysql/mysql-server/commit/add1371dfbf454c1a3f21abaa177e179833f1738</t>
    <phoneticPr fontId="3" type="noConversion"/>
  </si>
  <si>
    <t>https://github.com/mysql/mysql-server/commit/ac77d386d299a2e4733409eae1343f2e6cf3b72e</t>
    <phoneticPr fontId="3" type="noConversion"/>
  </si>
  <si>
    <t>sql/dd/impl/upgrade/server.cc</t>
    <phoneticPr fontId="3" type="noConversion"/>
  </si>
  <si>
    <t>https://github.com/mysql/mysql-server/commit/f8b4c9997c0f8866204e8ed6dbed960a015068a5</t>
    <phoneticPr fontId="3" type="noConversion"/>
  </si>
  <si>
    <t>sql/filesort.cc;sql/item.cc;sql/item_func.cc;sql/item_json_func.cc</t>
    <phoneticPr fontId="3" type="noConversion"/>
  </si>
  <si>
    <t>https://github.com/mysql/mysql-server/commit/710e1ab382429e789d8977dcbe71df10eacf60da</t>
    <phoneticPr fontId="3" type="noConversion"/>
  </si>
  <si>
    <t>https://github.com/mysql/mysql-server/commit/2954a82df6a41f1bf5ef10d041c01e88f38ce01a</t>
    <phoneticPr fontId="3" type="noConversion"/>
  </si>
  <si>
    <t>https://github.com/mysql/mysql-server/commit/5f3bc9519d31c3476eac8cdd3aa964dc39c78de4</t>
    <phoneticPr fontId="3" type="noConversion"/>
  </si>
  <si>
    <t>https://github.com/mysql/mysql-server/commit/c0d42321f5b2006bd38af7cb8de149912cca17b4</t>
    <phoneticPr fontId="3" type="noConversion"/>
  </si>
  <si>
    <t>sql/item.cc;sql/item_strfunc.cc</t>
    <phoneticPr fontId="3" type="noConversion"/>
  </si>
  <si>
    <t>https://github.com/mysql/mysql-server/commit/7e353287bac69e63d49bc217b5eda2c26c635ee0</t>
    <phoneticPr fontId="3" type="noConversion"/>
  </si>
  <si>
    <t>sql/parse_tree_nodes.cc;sql/sql_lex.cc;sql/sql_parse.cc</t>
    <phoneticPr fontId="3" type="noConversion"/>
  </si>
  <si>
    <t>https://github.com/mysql/mysql-server/commit/cbe4152ba2670241e9f899a65b5da40e6853f1fc</t>
    <phoneticPr fontId="3" type="noConversion"/>
  </si>
  <si>
    <t>storage/innobase/dict/dict0inst.cc</t>
    <phoneticPr fontId="3" type="noConversion"/>
  </si>
  <si>
    <t>https://github.com/mysql/mysql-server/commit/c7d0df6b872b60b7f0a67f69ecdc85c188792f7a</t>
    <phoneticPr fontId="3" type="noConversion"/>
  </si>
  <si>
    <t>https://github.com/mysql/mysql-server/commit/8afe86a32dbafed86be55921ac75d8c8dfc89e4c</t>
    <phoneticPr fontId="3" type="noConversion"/>
  </si>
  <si>
    <t>https://bugs.mysql.com/bug.php?id=107517</t>
    <phoneticPr fontId="3" type="noConversion"/>
  </si>
  <si>
    <t>storage/innobase/row/row0import.cc</t>
    <phoneticPr fontId="3" type="noConversion"/>
  </si>
  <si>
    <t>https://github.com/mysql/mysql-server/commit/1656e54b6de5ded41781e17000c094c1868b5a78</t>
    <phoneticPr fontId="3" type="noConversion"/>
  </si>
  <si>
    <t>https://bugs.mysql.com/bug.php?id=103482</t>
    <phoneticPr fontId="3" type="noConversion"/>
  </si>
  <si>
    <t>storage/innobase/fil/fil0fil.cc</t>
    <phoneticPr fontId="3" type="noConversion"/>
  </si>
  <si>
    <t>https://github.com/mysql/mysql-server/commit/8ecb46f300389cd17ff219a95a2a1c490532e4cf</t>
    <phoneticPr fontId="3" type="noConversion"/>
  </si>
  <si>
    <t>https://bugs.mysql.com/bug.php?id=106884</t>
    <phoneticPr fontId="3" type="noConversion"/>
  </si>
  <si>
    <t>sql/sql_table.cc</t>
    <phoneticPr fontId="3" type="noConversion"/>
  </si>
  <si>
    <t>https://github.com/mysql/mysql-server/commit/ea117c147becb28700b576c335648216fe1149e4</t>
    <phoneticPr fontId="3" type="noConversion"/>
  </si>
  <si>
    <t>plugin/group_replication/src/gcs_operations.cc;plugin/group_replication/src/plugin.cc</t>
    <phoneticPr fontId="3" type="noConversion"/>
  </si>
  <si>
    <t>https://github.com/mysql/mysql-server/commit/c0b4a6506954dd5d7c41ee6288eb2d3f494f64ba</t>
    <phoneticPr fontId="3" type="noConversion"/>
  </si>
  <si>
    <t>storage/perfschema/table_replication_applier_filters.cc</t>
    <phoneticPr fontId="3" type="noConversion"/>
  </si>
  <si>
    <t>https://github.com/mysql/mysql-server/commit/1c35c306530cbbd2a5cf69efb95957f1db7db138</t>
    <phoneticPr fontId="3" type="noConversion"/>
  </si>
  <si>
    <t>https://github.com/mysql/mysql-server/commit/5d8330c680b81056617eadc06c1d4a4ace001010</t>
    <phoneticPr fontId="3" type="noConversion"/>
  </si>
  <si>
    <t>plugin/group_replication/src/certifier.cc</t>
    <phoneticPr fontId="3" type="noConversion"/>
  </si>
  <si>
    <t>https://github.com/mysql/mysql-server/commit/6f53642fa1b2924c611b7fb1f580cbb2f4a07103</t>
    <phoneticPr fontId="3" type="noConversion"/>
  </si>
  <si>
    <t>strings/decimal.cc</t>
    <phoneticPr fontId="3" type="noConversion"/>
  </si>
  <si>
    <t>https://github.com/mysql/mysql-server/commit/f5b99c9cc5d7ba69502c2dc73826f047f0f1593b</t>
    <phoneticPr fontId="3" type="noConversion"/>
  </si>
  <si>
    <t>plugin/group_replication/src/plugin_handlers/member_actions_handler_configuration.cc</t>
    <phoneticPr fontId="3" type="noConversion"/>
  </si>
  <si>
    <t>https://github.com/mysql/mysql-server/commit/2fb789730c912b1a4de4f4905259487c25308cc8</t>
    <phoneticPr fontId="3" type="noConversion"/>
  </si>
  <si>
    <t>sql/table_function.cc</t>
    <phoneticPr fontId="3" type="noConversion"/>
  </si>
  <si>
    <t>https://github.com/mysql/mysql-server/commit/ad1e25149fcf77b0c17dc90f8d946aff8f56085c</t>
    <phoneticPr fontId="3" type="noConversion"/>
  </si>
  <si>
    <t>https://github.com/mysql/mysql-server/commit/35ad53e59169ab3e54423a6bb825a62005991d0b</t>
    <phoneticPr fontId="3" type="noConversion"/>
  </si>
  <si>
    <t>https://github.com/mysql/mysql-server/commit/c5f231f53d7a96feb29fd145c3e713a1b6ee5728</t>
    <phoneticPr fontId="3" type="noConversion"/>
  </si>
  <si>
    <t>sql/auth/sql_authorization.cc</t>
    <phoneticPr fontId="3" type="noConversion"/>
  </si>
  <si>
    <t>https://github.com/mysql/mysql-server/commit/90fdaedb6ad8efa62028c378f5a6302c28d9eced</t>
    <phoneticPr fontId="3" type="noConversion"/>
  </si>
  <si>
    <t>plugin/group_replication/src/perfschema/*</t>
    <phoneticPr fontId="3" type="noConversion"/>
  </si>
  <si>
    <t>https://github.com/mysql/mysql-server/commit/8ce2aaaa05ca4986ed25a391977b103be2d9e9a4</t>
    <phoneticPr fontId="3" type="noConversion"/>
  </si>
  <si>
    <t>sql/sql_executor.cc</t>
    <phoneticPr fontId="3" type="noConversion"/>
  </si>
  <si>
    <t>https://github.com/mysql/mysql-server/commit/ea40fcf85d283018263baddc078b169b79a22803</t>
    <phoneticPr fontId="3" type="noConversion"/>
  </si>
  <si>
    <t>https://github.com/mysql/mysql-server/commit/98328659ba82107ecce2845d31c504942d52f256</t>
    <phoneticPr fontId="3" type="noConversion"/>
  </si>
  <si>
    <t>https://github.com/mysql/mysql-server/commit/2c173d2388800d80d532d4264332a7aa5539afac</t>
    <phoneticPr fontId="3" type="noConversion"/>
  </si>
  <si>
    <t>sql/sql_tmp_table.cc</t>
    <phoneticPr fontId="3" type="noConversion"/>
  </si>
  <si>
    <t>https://github.com/mysql/mysql-server/commit/62b260c5485a44774038341c6990addb089e125b</t>
    <phoneticPr fontId="3" type="noConversion"/>
  </si>
  <si>
    <t>sql/field_common_properties.h;sql/item_func.cc</t>
    <phoneticPr fontId="3" type="noConversion"/>
  </si>
  <si>
    <t>https://github.com/mysql/mysql-server/commit/8e7258b49827cd9c7be6f32bd63375df0637e731</t>
    <phoneticPr fontId="3" type="noConversion"/>
  </si>
  <si>
    <t>https://github.com/mysql/mysql-server/commit/8e41917ea8714afca44a142eee95b4832aef2163</t>
    <phoneticPr fontId="3" type="noConversion"/>
  </si>
  <si>
    <t>https://github.com/mysql/mysql-server/commit/1d844a093b088856347c78a39cd5fed7bd03c424</t>
    <phoneticPr fontId="3" type="noConversion"/>
  </si>
  <si>
    <t>https://github.com/mysql/mysql-server/commit/13c3458b08f2422642b7d7edc415eed77e94d47b</t>
    <phoneticPr fontId="3" type="noConversion"/>
  </si>
  <si>
    <t>https://github.com/mysql/mysql-server/commit/70ef8034ae68b3149e64559c140f0bb02a493d81</t>
    <phoneticPr fontId="3" type="noConversion"/>
  </si>
  <si>
    <t>storage/federated/ha_federated.cc</t>
    <phoneticPr fontId="3" type="noConversion"/>
  </si>
  <si>
    <t>https://github.com/mysql/mysql-server/commit/489a2e6f4b8164a19cdb70fac7fe6efa96990f25</t>
    <phoneticPr fontId="3" type="noConversion"/>
  </si>
  <si>
    <t>https://bugs.mysql.com/bug.php?id=107820</t>
    <phoneticPr fontId="3" type="noConversion"/>
  </si>
  <si>
    <t>sql/sql_lex_hints.h</t>
    <phoneticPr fontId="3" type="noConversion"/>
  </si>
  <si>
    <t>https://github.com/mysql/mysql-server/commit/ba574dd4cc3bce26ca1b6089fa729db8fce6d6f0</t>
    <phoneticPr fontId="3" type="noConversion"/>
  </si>
  <si>
    <t>https://bugs.mysql.com/bug.php?id=107638</t>
    <phoneticPr fontId="3" type="noConversion"/>
  </si>
  <si>
    <t>https://github.com/mysql/mysql-server/commit/a26504701c085b6a362d489fa26a2405bcd7ed61</t>
    <phoneticPr fontId="3" type="noConversion"/>
  </si>
  <si>
    <t>https://bugs.mysql.com/bug.php?id=107605</t>
    <phoneticPr fontId="3" type="noConversion"/>
  </si>
  <si>
    <t>sql-common/client.cc</t>
    <phoneticPr fontId="3" type="noConversion"/>
  </si>
  <si>
    <t>https://github.com/mysql/mysql-server/commit/92cd8a44114bce2c4557a125741f19ddf42f0b2e</t>
    <phoneticPr fontId="3" type="noConversion"/>
  </si>
  <si>
    <t>https://bugs.mysql.com/bug.php?id=104670</t>
    <phoneticPr fontId="3" type="noConversion"/>
  </si>
  <si>
    <t>https://github.com/mysql/mysql-server/commit/a2c7618a99f4c67c66ab3de77650e7a76122fc54</t>
    <phoneticPr fontId="3" type="noConversion"/>
  </si>
  <si>
    <t>storage/innobase/mtr/mtr0log.cc</t>
    <phoneticPr fontId="3" type="noConversion"/>
  </si>
  <si>
    <t>https://github.com/mysql/mysql-server/commit/a09849ebc036a0155d9137981137f574c8621716</t>
    <phoneticPr fontId="3" type="noConversion"/>
  </si>
  <si>
    <t>storage/innobase/lock/lock0lock.cc</t>
    <phoneticPr fontId="3" type="noConversion"/>
  </si>
  <si>
    <t>https://github.com/mysql/mysql-server/commit/70f9d0d0ac7cd8c54b194e0d273ad4be90da63a7</t>
    <phoneticPr fontId="3" type="noConversion"/>
  </si>
  <si>
    <t>storage/innobase/*;</t>
    <phoneticPr fontId="3" type="noConversion"/>
  </si>
  <si>
    <t>https://github.com/mysql/mysql-server/commit/120ca595712d6e69972d509aaae5386a732cfe13</t>
    <phoneticPr fontId="3" type="noConversion"/>
  </si>
  <si>
    <t>storage/innobase/handler/ha_innodb.cc;storage/innobase/include/row0upd.ic;storage/innobase/row/row0mysql.cc</t>
    <phoneticPr fontId="3" type="noConversion"/>
  </si>
  <si>
    <t>https://github.com/mysql/mysql-server/commit/822dbbabf2e69552040cb4c9b2da4deb1854713a</t>
    <phoneticPr fontId="3" type="noConversion"/>
  </si>
  <si>
    <t>sql/handler.cc;storage/innobase/handler/ha_innodb.cc</t>
    <phoneticPr fontId="3" type="noConversion"/>
  </si>
  <si>
    <t>https://github.com/mysql/mysql-server/commit/c3e2e4ca90d581b307d6486c347b09ce7b22f458</t>
    <phoneticPr fontId="3" type="noConversion"/>
  </si>
  <si>
    <t>https://bugs.mysql.com/bug.php?id=106621</t>
    <phoneticPr fontId="3" type="noConversion"/>
  </si>
  <si>
    <t>storage/innobase/ddl/ddl0builder.cc</t>
    <phoneticPr fontId="3" type="noConversion"/>
  </si>
  <si>
    <t>https://github.com/mysql/mysql-server/commit/644c055f9e2f2e148aafc7b3ae0ee4d6f04e2c3c</t>
    <phoneticPr fontId="3" type="noConversion"/>
  </si>
  <si>
    <t>https://bugs.mysql.com/bug.php?id=105592</t>
    <phoneticPr fontId="3" type="noConversion"/>
  </si>
  <si>
    <t>storage/innobase/lob/lob0lob.cc;storage/innobase/lob/lob0purge.cc</t>
    <phoneticPr fontId="3" type="noConversion"/>
  </si>
  <si>
    <t>8.0.30</t>
    <phoneticPr fontId="3" type="noConversion"/>
  </si>
  <si>
    <t>https://github.com/mysql/mysql-server/commit/eac9707da1f37426427e455b8dc74c2bac2757ea</t>
    <phoneticPr fontId="3" type="noConversion"/>
  </si>
  <si>
    <t>sql/rpl_write_set_handler.cc</t>
    <phoneticPr fontId="3" type="noConversion"/>
  </si>
  <si>
    <t>https://github.com/mysql/mysql-server/commit/440d8c3f76542cf532d42602ea759c093cd96c21</t>
    <phoneticPr fontId="3" type="noConversion"/>
  </si>
  <si>
    <t>sql/log_event.cc</t>
    <phoneticPr fontId="3" type="noConversion"/>
  </si>
  <si>
    <t>https://github.com/mysql/mysql-server/commit/afb8f146c98df5d3d2d5d8dea3b4c50c9c96cec8</t>
    <phoneticPr fontId="3" type="noConversion"/>
  </si>
  <si>
    <t>plugin/group_replication/*;</t>
    <phoneticPr fontId="3" type="noConversion"/>
  </si>
  <si>
    <t>https://github.com/mysql/mysql-server/commit/592cfc463200784e8526db526589fb8969a14940</t>
    <phoneticPr fontId="3" type="noConversion"/>
  </si>
  <si>
    <t>https://bugs.mysql.com/bug.php?id=105229</t>
    <phoneticPr fontId="3" type="noConversion"/>
  </si>
  <si>
    <t>sql-common/client.cc;</t>
    <phoneticPr fontId="3" type="noConversion"/>
  </si>
  <si>
    <t>https://github.com/mysql/mysql-server/commit/f67e3de3fefec34e0e50d865e1e9b132e1462014</t>
    <phoneticPr fontId="3" type="noConversion"/>
  </si>
  <si>
    <t>https://github.com/mysql/mysql-server/commit/8f27ab9a15c56c5c31950f28c17a6d55a2458c39</t>
    <phoneticPr fontId="3" type="noConversion"/>
  </si>
  <si>
    <t>sql/parse_tree_items.cc</t>
    <phoneticPr fontId="3" type="noConversion"/>
  </si>
  <si>
    <t>https://github.com/mysql/mysql-server/commit/83974ec4fee0b7b67b10d28f666b93fed078718a</t>
    <phoneticPr fontId="3" type="noConversion"/>
  </si>
  <si>
    <t>https://github.com/mysql/mysql-server/commit/96f49ffb8df490d385e41f038e86cf397cb50a59</t>
    <phoneticPr fontId="3" type="noConversion"/>
  </si>
  <si>
    <t>segfault</t>
    <phoneticPr fontId="3" type="noConversion"/>
  </si>
  <si>
    <t>sql/join_optimizer/explain_access_path.cc</t>
    <phoneticPr fontId="3" type="noConversion"/>
  </si>
  <si>
    <t>https://github.com/mysql/mysql-server/commit/46641f4d442f8d14f2cfccbeb103a7d9c6a9ff6e</t>
    <phoneticPr fontId="3" type="noConversion"/>
  </si>
  <si>
    <t>https://github.com/mysql/mysql-server/commit/1d88401513365cc329ef2f27da2eb26e32e4f2e1</t>
    <phoneticPr fontId="3" type="noConversion"/>
  </si>
  <si>
    <t>sql/histograms/histogram.cc</t>
    <phoneticPr fontId="3" type="noConversion"/>
  </si>
  <si>
    <t>https://github.com/mysql/mysql-server/commit/aa3dd01914d2a24814778c757a7fa493bb9bc930</t>
    <phoneticPr fontId="3" type="noConversion"/>
  </si>
  <si>
    <t>https://github.com/mysql/mysql-server/commit/a136e94191d67c3a8d0f5e5d538ae5f353028468</t>
    <phoneticPr fontId="3" type="noConversion"/>
  </si>
  <si>
    <t>sql/sql_plugin.cc</t>
    <phoneticPr fontId="3" type="noConversion"/>
  </si>
  <si>
    <t>https://github.com/mysql/mysql-server/commit/60ea64e50bd4f7277d66b800e9b37dca81887a4c</t>
    <phoneticPr fontId="3" type="noConversion"/>
  </si>
  <si>
    <t>https://github.com/mysql/mysql-server/commit/7f28810dce2c104d89a37de27bbf02aed4bbe8e5</t>
    <phoneticPr fontId="3" type="noConversion"/>
  </si>
  <si>
    <t>sql/sql_select.cc</t>
    <phoneticPr fontId="3" type="noConversion"/>
  </si>
  <si>
    <t>https://github.com/mysql/mysql-server/commit/2881fd46c57948404865c9877da6ab58437a5579</t>
    <phoneticPr fontId="3" type="noConversion"/>
  </si>
  <si>
    <t>sql/dd/impl/bootstrap/bootstrapper.cc</t>
    <phoneticPr fontId="3" type="noConversion"/>
  </si>
  <si>
    <t>https://github.com/mysql/mysql-server/commit/eaade05bca58c4bc92a3b449ef3c4c3691ad3816</t>
    <phoneticPr fontId="3" type="noConversion"/>
  </si>
  <si>
    <t>https://bugs.mysql.com/bug.php?id=91496</t>
    <phoneticPr fontId="3" type="noConversion"/>
  </si>
  <si>
    <t>sql/log.cc</t>
    <phoneticPr fontId="3" type="noConversion"/>
  </si>
  <si>
    <t>https://github.com/mysql/mysql-server/commit/3bfcc2d2e05f80007354d22da7d76e1dc9b4fe92</t>
    <phoneticPr fontId="3" type="noConversion"/>
  </si>
  <si>
    <t>https://bugs.mysql.com/bug.php?id=107399</t>
    <phoneticPr fontId="3" type="noConversion"/>
  </si>
  <si>
    <t>sql/field.cc;sql/item.cc</t>
    <phoneticPr fontId="3" type="noConversion"/>
  </si>
  <si>
    <t>https://github.com/mysql/mysql-server/commit/ce4a5784d1c0ffff7f7b5245612e32ffe0154fb2</t>
    <phoneticPr fontId="3" type="noConversion"/>
  </si>
  <si>
    <t>https://bugs.mysql.com/bug.php?id=107230</t>
    <phoneticPr fontId="3" type="noConversion"/>
  </si>
  <si>
    <t>https://github.com/mysql/mysql-server/commit/50f601a54559c1d12059ac7c90facd7b87d32020</t>
    <phoneticPr fontId="3" type="noConversion"/>
  </si>
  <si>
    <t>https://bugs.mysql.com/bug.php?id=106710/https://bugs.mysql.com/bug.php?id=106718</t>
    <phoneticPr fontId="3" type="noConversion"/>
  </si>
  <si>
    <t>https://github.com/mysql/mysql-server/commit/d331475a363b9e454cc3b82a8dcca847c4acdb9e</t>
    <phoneticPr fontId="3" type="noConversion"/>
  </si>
  <si>
    <t>https://bugs.mysql.com/bug.php?id=106567</t>
    <phoneticPr fontId="3" type="noConversion"/>
  </si>
  <si>
    <t>https://github.com/mysql/mysql-server/commit/0b9c070bd43db5172d271521468ef0601436e857</t>
    <phoneticPr fontId="3" type="noConversion"/>
  </si>
  <si>
    <t>https://bugs.mysql.com/bug.php?id=106444</t>
    <phoneticPr fontId="3" type="noConversion"/>
  </si>
  <si>
    <t>sql/item_cmpfunc.h</t>
    <phoneticPr fontId="3" type="noConversion"/>
  </si>
  <si>
    <t>https://github.com/mysql/mysql-server/commit/17f259eb373ca20a38e55c97ef34a42df8fe1dd8</t>
    <phoneticPr fontId="3" type="noConversion"/>
  </si>
  <si>
    <t>https://bugs.mysql.com/bug.php?id=106164</t>
    <phoneticPr fontId="3" type="noConversion"/>
  </si>
  <si>
    <t>https://github.com/mysql/mysql-server/commit/b1b9ec28a7138fa96a0746bfc978f10bf1803354</t>
    <phoneticPr fontId="3" type="noConversion"/>
  </si>
  <si>
    <t>https://bugs.mysql.com/bug.php?id=104789</t>
    <phoneticPr fontId="3" type="noConversion"/>
  </si>
  <si>
    <t>sql/histograms/*.cc</t>
    <phoneticPr fontId="3" type="noConversion"/>
  </si>
  <si>
    <t>8.0.29</t>
    <phoneticPr fontId="3" type="noConversion"/>
  </si>
  <si>
    <t>https://github.com/mysql/mysql-server/commit/11f4e6f468061786b831aac0c4f0c1b6f7335690</t>
    <phoneticPr fontId="3" type="noConversion"/>
  </si>
  <si>
    <t>https://bugs.mysql.com/bug.php?id=105762</t>
    <phoneticPr fontId="3" type="noConversion"/>
  </si>
  <si>
    <t>https://github.com/mysql/mysql-server/commit/12df098c223294664e0fb64612cf3082f398dc97</t>
    <phoneticPr fontId="3" type="noConversion"/>
  </si>
  <si>
    <t>sql/opt_sum.cc;sql/sql_optimizer.cc</t>
    <phoneticPr fontId="3" type="noConversion"/>
  </si>
  <si>
    <t>https://github.com/mysql/mysql-server/commit/ead17974e3169b787fcaa53907b8ba2b87d6774e</t>
    <phoneticPr fontId="3" type="noConversion"/>
  </si>
  <si>
    <t>sql/item.cc;</t>
    <phoneticPr fontId="3" type="noConversion"/>
  </si>
  <si>
    <t>https://github.com/mysql/mysql-server/commit/9f64ca81dd693c20bebacabe373437b2821b296a</t>
    <phoneticPr fontId="3" type="noConversion"/>
  </si>
  <si>
    <t>sql/parse_tree_nodes.cc</t>
    <phoneticPr fontId="3" type="noConversion"/>
  </si>
  <si>
    <t>https://github.com/mysql/mysql-server/commit/5ccf484a4fc7b1de5fc41696bcd52c89544cf5d2</t>
    <phoneticPr fontId="3" type="noConversion"/>
  </si>
  <si>
    <t>storage/innobase/lock/lock0wait.cc</t>
    <phoneticPr fontId="3" type="noConversion"/>
  </si>
  <si>
    <t>https://github.com/mysql/mysql-server/commit/2f26281e388eedd9dcfc243e4b05739770a5600f</t>
    <phoneticPr fontId="3" type="noConversion"/>
  </si>
  <si>
    <t>https://github.com/mysql/mysql-server/commit/4030e5f11505d0be7c2bc240fd86a722e825e25c</t>
    <phoneticPr fontId="3" type="noConversion"/>
  </si>
  <si>
    <t>storage/innobase/handler/ha_innopart.cc;storage/innobase/include/row0mysql.h;storage/innobase/row/row0sel.cc</t>
    <phoneticPr fontId="3" type="noConversion"/>
  </si>
  <si>
    <t>https://github.com/mysql/mysql-server/commit/715872dbffccc0eb3fb617a82b392b3bf78148b5</t>
    <phoneticPr fontId="3" type="noConversion"/>
  </si>
  <si>
    <t>storage/innobase/lock/lock0lock.cc;storage/innobase/row/row0umod.cc;storage/innobase/row/row0undo.cc</t>
    <phoneticPr fontId="3" type="noConversion"/>
  </si>
  <si>
    <t>https://github.com/mysql/mysql-server/commit/0121b240a119486c4c44613d65417229328dda0f</t>
    <phoneticPr fontId="3" type="noConversion"/>
  </si>
  <si>
    <t>storage/innobase/lob/lob0first.cc;storage/innobase/lob/lob0index.cc</t>
    <phoneticPr fontId="3" type="noConversion"/>
  </si>
  <si>
    <t>https://github.com/mysql/mysql-server/commit/c7d93c274fdc5c56e36458fa4000fa3a483ffffd</t>
    <phoneticPr fontId="3" type="noConversion"/>
  </si>
  <si>
    <t>storage/innobase/btr/btr0btr.cc</t>
    <phoneticPr fontId="3" type="noConversion"/>
  </si>
  <si>
    <t>https://github.com/mysql/mysql-server/commit/acc74b80a79f3eac1741c7a77d16d8dd1f0c8aca</t>
    <phoneticPr fontId="3" type="noConversion"/>
  </si>
  <si>
    <t>storage/innobase/dict/dict0dict.cc</t>
    <phoneticPr fontId="3" type="noConversion"/>
  </si>
  <si>
    <t>https://github.com/mysql/mysql-server/commit/4941c73dfb2c39ebc1b004e0bcb869a12ba52952</t>
    <phoneticPr fontId="3" type="noConversion"/>
  </si>
  <si>
    <t>storage/innobase/handler/handler0alter.cc;storage/innobase/row/row0mysql.cc</t>
    <phoneticPr fontId="3" type="noConversion"/>
  </si>
  <si>
    <t>https://github.com/mysql/mysql-server/commit/1df69b2aa278a706d241ffb34c085917423e1ca7</t>
    <phoneticPr fontId="3" type="noConversion"/>
  </si>
  <si>
    <t>storage/innobase/fil/fil0fil.cc;storage/innobase/row/row0purge.cc</t>
    <phoneticPr fontId="3" type="noConversion"/>
  </si>
  <si>
    <t>https://github.com/mysql/mysql-server/commit/25ecfe7f49b5a649e96d462cb90602de9de3b919</t>
    <phoneticPr fontId="3" type="noConversion"/>
  </si>
  <si>
    <t>https://bugs.mysql.com/bug.php?id=87926</t>
    <phoneticPr fontId="3" type="noConversion"/>
  </si>
  <si>
    <t>storage/innobase/handler/ha_innodb.cc</t>
    <phoneticPr fontId="3" type="noConversion"/>
  </si>
  <si>
    <t>https://github.com/mysql/mysql-server/commit/39be820d5dc2466d1e484c7decc7393ef2e6cbd8</t>
    <phoneticPr fontId="3" type="noConversion"/>
  </si>
  <si>
    <t>https://github.com/mysql/mysql-server/commit/889d4ad726ba58c579c020ca8eac46a9a56c0859</t>
    <phoneticPr fontId="3" type="noConversion"/>
  </si>
  <si>
    <t>plugin/group_replication/*</t>
    <phoneticPr fontId="3" type="noConversion"/>
  </si>
  <si>
    <t>https://github.com/mysql/mysql-server/commit/69a0f8bce4684e5182e42e2f1949b18045cd8d85</t>
    <phoneticPr fontId="3" type="noConversion"/>
  </si>
  <si>
    <t>plugin/group_replication/src/gcs_event_handlers.cc</t>
    <phoneticPr fontId="3" type="noConversion"/>
  </si>
  <si>
    <t>https://github.com/mysql/mysql-server/commit/e4f0cad8ef2b2f0e84a23f8ebeed5990796efd26</t>
    <phoneticPr fontId="3" type="noConversion"/>
  </si>
  <si>
    <t>sql/range_optimizer/index_range_scan_plan.cc</t>
    <phoneticPr fontId="3" type="noConversion"/>
  </si>
  <si>
    <t>https://github.com/mysql/mysql-server/commit/0d3302494c30d2776d5c8ad8603dc78cf5dcecf3</t>
    <phoneticPr fontId="3" type="noConversion"/>
  </si>
  <si>
    <t>sql/sql_optimizer.cc;sql/table.cc</t>
    <phoneticPr fontId="3" type="noConversion"/>
  </si>
  <si>
    <t>https://github.com/mysql/mysql-server/commit/5234a7e98e7c7d7221e4a299d242d4725e9304c0</t>
    <phoneticPr fontId="3" type="noConversion"/>
  </si>
  <si>
    <t>sql/time_zone_common.cc</t>
    <phoneticPr fontId="3" type="noConversion"/>
  </si>
  <si>
    <t>https://github.com/mysql/mysql-server/commit/0ba210395521c208cefb8ebabfc38e91d5957011</t>
    <phoneticPr fontId="3" type="noConversion"/>
  </si>
  <si>
    <t>https://github.com/mysql/mysql-server/commit/bcb5e35188be40e0390275bbfc1d69e700f1f383</t>
    <phoneticPr fontId="3" type="noConversion"/>
  </si>
  <si>
    <t>sql/sql_update.cc</t>
    <phoneticPr fontId="3" type="noConversion"/>
  </si>
  <si>
    <t>https://github.com/mysql/mysql-server/commit/c3a42bcfef1e4d7868e02ee20c3340eeceff9d07</t>
    <phoneticPr fontId="3" type="noConversion"/>
  </si>
  <si>
    <t>sql-common/sql_string.cc;strings/ctype-ucs2.cc</t>
    <phoneticPr fontId="3" type="noConversion"/>
  </si>
  <si>
    <t>https://github.com/mysql/mysql-server/commit/a15f068b37b1c495650c91f993cc657194b0e013</t>
    <phoneticPr fontId="3" type="noConversion"/>
  </si>
  <si>
    <t>sql/dd/impl/system_views/key_column_usage.cc</t>
    <phoneticPr fontId="3" type="noConversion"/>
  </si>
  <si>
    <t>https://github.com/mysql/mysql-server/commit/34dcb22027114aba20dce79275fca89bfac76fe1</t>
    <phoneticPr fontId="3" type="noConversion"/>
  </si>
  <si>
    <t>sql/sql_lex.cc</t>
    <phoneticPr fontId="3" type="noConversion"/>
  </si>
  <si>
    <t>https://github.com/mysql/mysql-server/commit/d7bb8092dcb469202833204f49903ac0513ae16c</t>
    <phoneticPr fontId="3" type="noConversion"/>
  </si>
  <si>
    <t>https://github.com/mysql/mysql-server/commit/0ba60bb11dc74b643fdae852dd91e784657a7d48</t>
    <phoneticPr fontId="3" type="noConversion"/>
  </si>
  <si>
    <t>sql/set_var.cc</t>
    <phoneticPr fontId="3" type="noConversion"/>
  </si>
  <si>
    <t>https://github.com/mysql/mysql-server/commit/25a38ef652211feacd4c51c5e969499d6000b308</t>
    <phoneticPr fontId="3" type="noConversion"/>
  </si>
  <si>
    <t>https://github.com/mysql/mysql-server/commit/f49736962f5edb5e7de72571bfff0b0a79f52d92</t>
    <phoneticPr fontId="3" type="noConversion"/>
  </si>
  <si>
    <t>storage/perfschema/pfs_engine_table.cc</t>
    <phoneticPr fontId="3" type="noConversion"/>
  </si>
  <si>
    <t>https://github.com/mysql/mysql-server/commit/4ea83114eb6e3954e963312e3cb57628bcc8b730</t>
    <phoneticPr fontId="3" type="noConversion"/>
  </si>
  <si>
    <t>https://bugs.mysql.com/bug.php?id=105450</t>
    <phoneticPr fontId="3" type="noConversion"/>
  </si>
  <si>
    <t>sql/sql_parse.cc;sql/sql_lex.cc</t>
    <phoneticPr fontId="3" type="noConversion"/>
  </si>
  <si>
    <t>https://github.com/mysql/mysql-server/commit/ba00eb592cad98ccf0b4e9b10a3f05ae14f0f58f</t>
    <phoneticPr fontId="3" type="noConversion"/>
  </si>
  <si>
    <t>sql/range_optimizer/index_merge.cc</t>
    <phoneticPr fontId="3" type="noConversion"/>
  </si>
  <si>
    <t>https://github.com/mysql/mysql-server/commit/f1d86d6a02e86d2f120c0dd4dc8604f23abc1cf7</t>
    <phoneticPr fontId="3" type="noConversion"/>
  </si>
  <si>
    <t>https://github.com/mysql/mysql-server/commit/c58c9f10c6f08f195a10923ea7cfcb66dd913e88</t>
    <phoneticPr fontId="3" type="noConversion"/>
  </si>
  <si>
    <t>https://github.com/mysql/mysql-server/commit/7ebb9cd8af6a0c932da58b4210d4ca6bd59b111e</t>
    <phoneticPr fontId="3" type="noConversion"/>
  </si>
  <si>
    <t>sql/item_func.cc;sql/item_strfunc.cc</t>
    <phoneticPr fontId="3" type="noConversion"/>
  </si>
  <si>
    <t>https://github.com/mysql/mysql-server/commit/857c3fd0ea7ae3130047263290b1b17b7cb558f4</t>
    <phoneticPr fontId="3" type="noConversion"/>
  </si>
  <si>
    <t>sql/sql_rename.cc;sql/sql_table.cc</t>
    <phoneticPr fontId="3" type="noConversion"/>
  </si>
  <si>
    <t>https://github.com/mysql/mysql-server/commit/2521f2c0c4deb14ba4c8ce35c2112a276bf28093</t>
    <phoneticPr fontId="3" type="noConversion"/>
  </si>
  <si>
    <t>sql/sql_insert.cc</t>
    <phoneticPr fontId="3" type="noConversion"/>
  </si>
  <si>
    <t>https://github.com/mysql/mysql-server/commit/062216d430d9ca103501809c6516c0b93ca569ae</t>
    <phoneticPr fontId="3" type="noConversion"/>
  </si>
  <si>
    <t>https://bugs.mysql.com/bug.php?id=106517</t>
    <phoneticPr fontId="3" type="noConversion"/>
  </si>
  <si>
    <t>https://github.com/mysql/mysql-server/commit/f479bdec360c96492672eccfa2d04eba94300be4</t>
    <phoneticPr fontId="3" type="noConversion"/>
  </si>
  <si>
    <t>https://bugs.mysql.com/bug.php?id=106414</t>
    <phoneticPr fontId="3" type="noConversion"/>
  </si>
  <si>
    <t>https://github.com/mysql/mysql-server/commit/0eab9dffec781cd7b0e1e96edb9ea9062c87ea16</t>
    <phoneticPr fontId="3" type="noConversion"/>
  </si>
  <si>
    <t>https://bugs.mysql.com/bug.php?id=106286</t>
    <phoneticPr fontId="3" type="noConversion"/>
  </si>
  <si>
    <t>https://github.com/mysql/mysql-server/commit/8adcb52b0c928b5ce28a136403aa2e86d971b6b3</t>
    <phoneticPr fontId="3" type="noConversion"/>
  </si>
  <si>
    <t>https://bugs.mysql.com/bug.php?id=106272</t>
    <phoneticPr fontId="3" type="noConversion"/>
  </si>
  <si>
    <t>https://github.com/mysql/mysql-server/commit/fbab76d1206423a9795cb3e9ed65c96004225c3a</t>
    <phoneticPr fontId="3" type="noConversion"/>
  </si>
  <si>
    <t>https://bugs.mysql.com/bug.php?id=106267</t>
    <phoneticPr fontId="3" type="noConversion"/>
  </si>
  <si>
    <t>https://github.com/mysql/mysql-server/commit/19c8cf1929870c42551f7576fd474a5acc9e3411</t>
    <phoneticPr fontId="3" type="noConversion"/>
  </si>
  <si>
    <t>https://bugs.mysql.com/bug.php?id=105773</t>
    <phoneticPr fontId="3" type="noConversion"/>
  </si>
  <si>
    <t>https://github.com/mysql/mysql-server/commit/d853b9b002448b56c740ee8c0a19df0afd644472</t>
    <phoneticPr fontId="3" type="noConversion"/>
  </si>
  <si>
    <t>https://bugs.mysql.com/bug.php?id=105316</t>
    <phoneticPr fontId="3" type="noConversion"/>
  </si>
  <si>
    <t>storage/temptable/include/temptable/cell_calculator.h</t>
    <phoneticPr fontId="3" type="noConversion"/>
  </si>
  <si>
    <t>https://github.com/mysql/mysql-server/commit/b478142d3791741b83523091b6af65bc40119818</t>
    <phoneticPr fontId="3" type="noConversion"/>
  </si>
  <si>
    <t>https://bugs.mysql.com/bug.php?id=104898</t>
    <phoneticPr fontId="3" type="noConversion"/>
  </si>
  <si>
    <t>sql/handler.cc;sql/iterators/ref_row_iterators.cc</t>
    <phoneticPr fontId="3" type="noConversion"/>
  </si>
  <si>
    <t>https://github.com/mysql/mysql-server/commit/458b9411e62159802b83ae60032b4b151d561f78</t>
    <phoneticPr fontId="3" type="noConversion"/>
  </si>
  <si>
    <t>https://bugs.mysql.com/bug.php?id=102025</t>
    <phoneticPr fontId="3" type="noConversion"/>
  </si>
  <si>
    <t>sql/field_conv.cc</t>
    <phoneticPr fontId="3" type="noConversion"/>
  </si>
  <si>
    <t>8.0.28</t>
    <phoneticPr fontId="3" type="noConversion"/>
  </si>
  <si>
    <t>https://github.com/mysql/mysql-server/commit/13245422f6cda0407e4115b3a566f2fb38d445f4</t>
    <phoneticPr fontId="3" type="noConversion"/>
  </si>
  <si>
    <t>sql/range_optimizer/range_optimizer.cc;sql/field.cc</t>
    <phoneticPr fontId="3" type="noConversion"/>
  </si>
  <si>
    <t>https://github.com/mysql/mysql-server/commit/8c26dd6bf00cfa64693eaea1261ae64a83692324</t>
    <phoneticPr fontId="3" type="noConversion"/>
  </si>
  <si>
    <t>https://github.com/mysql/mysql-server/commit/27ef5b92c8b26324546cff39b043434470529422</t>
    <phoneticPr fontId="3" type="noConversion"/>
  </si>
  <si>
    <t>sql/filesort.cc</t>
    <phoneticPr fontId="3" type="noConversion"/>
  </si>
  <si>
    <t>https://github.com/mysql/mysql-server/commit/a4e4015271140939c37f09eeecc25f1b2ee4549b</t>
    <phoneticPr fontId="3" type="noConversion"/>
  </si>
  <si>
    <t>sql/range_optimizer/tree.cc;</t>
    <phoneticPr fontId="3" type="noConversion"/>
  </si>
  <si>
    <t>https://github.com/mysql/mysql-server/commit/ccee08778b1f00c7a56cbbfa410e84a08650947f</t>
    <phoneticPr fontId="3" type="noConversion"/>
  </si>
  <si>
    <t>sql/sql_locale.cc</t>
    <phoneticPr fontId="3" type="noConversion"/>
  </si>
  <si>
    <t>https://github.com/mysql/mysql-server/commit/efdd3ee4e5142127f57e29617d1034fdf067a8e2</t>
    <phoneticPr fontId="3" type="noConversion"/>
  </si>
  <si>
    <t>https://bugs.mysql.com/bug.php?id=105380</t>
    <phoneticPr fontId="3" type="noConversion"/>
  </si>
  <si>
    <t>https://github.com/mysql/mysql-server/commit/0a9083cd705739c491b76f3418414464cf16b91c</t>
    <phoneticPr fontId="3" type="noConversion"/>
  </si>
  <si>
    <t>https://github.com/mysql/mysql-server/commit/844b3b733e08981dfa2423fd2208efaec4222a4a</t>
    <phoneticPr fontId="3" type="noConversion"/>
  </si>
  <si>
    <t>https://bugs.mysql.com/bug.php?id=104918</t>
    <phoneticPr fontId="3" type="noConversion"/>
  </si>
  <si>
    <t>https://github.com/mysql/mysql-server/commit/8298633fa3d8919f8ad7a70d69959b5d5bde5332</t>
    <phoneticPr fontId="3" type="noConversion"/>
  </si>
  <si>
    <t>https://bugs.mysql.com/bug.php?id=100859</t>
    <phoneticPr fontId="3" type="noConversion"/>
  </si>
  <si>
    <t>https://github.com/mysql/mysql-server/commit/e8d33b9a0e9546738c3a02100eb1fcf4bea39c18</t>
    <phoneticPr fontId="3" type="noConversion"/>
  </si>
  <si>
    <t>https://bugs.mysql.com/bug.php?id=97742</t>
    <phoneticPr fontId="3" type="noConversion"/>
  </si>
  <si>
    <t>https://github.com/mysql/mysql-server/commit/914cf5b025216cdbf512cd2924f84aa0b5a57d72</t>
    <phoneticPr fontId="3" type="noConversion"/>
  </si>
  <si>
    <t>storage/innobase/row/row0sel.cc</t>
    <phoneticPr fontId="3" type="noConversion"/>
  </si>
  <si>
    <t>https://github.com/mysql/mysql-server/commit/33876d2c91c7100644d0a85a94c7538724d6ba24</t>
    <phoneticPr fontId="3" type="noConversion"/>
  </si>
  <si>
    <t>storage/innobase/handler/ha_innopart.cc;storage/innobase/dict/dict0dd.cc</t>
    <phoneticPr fontId="3" type="noConversion"/>
  </si>
  <si>
    <t>https://github.com/mysql/mysql-server/commit/bb9de42405f6d10d9ba93224e5ec6dcbdc0bb9ec</t>
    <phoneticPr fontId="3" type="noConversion"/>
  </si>
  <si>
    <t>storage/innobase/ut/ut0test.cc</t>
    <phoneticPr fontId="3" type="noConversion"/>
  </si>
  <si>
    <t>https://github.com/mysql/mysql-server/commit/b924c45a63ffa10cbab00c2ab5ee1d085aa3683c</t>
    <phoneticPr fontId="3" type="noConversion"/>
  </si>
  <si>
    <t>sql/sql_select.cc;storage/innobase/dict/dict0dict.cc;storage/innobase/handler/ha_innodb.cc</t>
    <phoneticPr fontId="3" type="noConversion"/>
  </si>
  <si>
    <t>https://github.com/mysql/mysql-server/commit/efb7c6bb514f5df331eaf7240dde607ac1caaed2</t>
    <phoneticPr fontId="3" type="noConversion"/>
  </si>
  <si>
    <t>https://github.com/mysql/mysql-server/commit/47d66054a103bcec3a7333c2d628a600f455c1f5</t>
    <phoneticPr fontId="3" type="noConversion"/>
  </si>
  <si>
    <t>sql/sql_yacc.yy</t>
    <phoneticPr fontId="3" type="noConversion"/>
  </si>
  <si>
    <t>https://github.com/mysql/mysql-server/commit/6f4e2d5e2dc276f26b9d71503647c31a63d562ad</t>
    <phoneticPr fontId="3" type="noConversion"/>
  </si>
  <si>
    <t>https://github.com/mysql/mysql-server/commit/663dff48bb542e8d50d732819968f26027befdb4</t>
    <phoneticPr fontId="3" type="noConversion"/>
  </si>
  <si>
    <t>https://bugs.mysql.com/bug.php?id=104798</t>
    <phoneticPr fontId="3" type="noConversion"/>
  </si>
  <si>
    <t>libbinlogevents/src/rows_event.cpp;sql/log_event.cc</t>
    <phoneticPr fontId="3" type="noConversion"/>
  </si>
  <si>
    <t>https://github.com/mysql/mysql-server/commit/f6bb5e7cc5e57f44c881a3f63ee507102c3e398d</t>
    <phoneticPr fontId="3" type="noConversion"/>
  </si>
  <si>
    <t>https://bugs.mysql.com/bug.php?id=103636</t>
    <phoneticPr fontId="3" type="noConversion"/>
  </si>
  <si>
    <t>sql/changestreams/apply/commit_order_queue.cc;sql/rpl_replica_commit_order_manager.cc</t>
    <phoneticPr fontId="3" type="noConversion"/>
  </si>
  <si>
    <t>https://github.com/mysql/mysql-server/commit/b86fb2520e358addda1fad2124e6c9a30e291bf5</t>
    <phoneticPr fontId="3" type="noConversion"/>
  </si>
  <si>
    <t>https://bugs.mysql.com/bug.php?id=104096</t>
    <phoneticPr fontId="3" type="noConversion"/>
  </si>
  <si>
    <t>sql/rpl_group_replication.cc;sql/rpl_gtid_state.cc</t>
    <phoneticPr fontId="3" type="noConversion"/>
  </si>
  <si>
    <t>https://github.com/mysql/mysql-server/commit/450b21eb400718d2d7f706c6fbb5767cb424af46</t>
    <phoneticPr fontId="3" type="noConversion"/>
  </si>
  <si>
    <t>https://github.com/mysql/mysql-server/commit/da16b8133e3de7f7ae01b31b864cbca00104c4ef</t>
    <phoneticPr fontId="3" type="noConversion"/>
  </si>
  <si>
    <t>https://github.com/mysql/mysql-server/commit/cf599696f2660273139b57e242d78faac6257338</t>
    <phoneticPr fontId="3" type="noConversion"/>
  </si>
  <si>
    <t>https://github.com/mysql/mysql-server/commit/14b0f37b488b733f206365742bf62d81f7d87fcb</t>
    <phoneticPr fontId="3" type="noConversion"/>
  </si>
  <si>
    <t>sql/persisted_variable.cc</t>
    <phoneticPr fontId="3" type="noConversion"/>
  </si>
  <si>
    <t>https://github.com/mysql/mysql-server/commit/6e4cfb77fa589f5d67b6764eaa14fbd794f900c9</t>
    <phoneticPr fontId="3" type="noConversion"/>
  </si>
  <si>
    <t>plugin/keyring_udf/keyring_udf.cc</t>
    <phoneticPr fontId="3" type="noConversion"/>
  </si>
  <si>
    <t>https://github.com/mysql/mysql-server/commit/74d825ea6a987719705cc8e431759bcf9415c970</t>
    <phoneticPr fontId="3" type="noConversion"/>
  </si>
  <si>
    <t>sql/regexp/errors.cc</t>
    <phoneticPr fontId="3" type="noConversion"/>
  </si>
  <si>
    <t>https://github.com/mysql/mysql-server/commit/7cc8cc4616d973bfae0f048423273737a0969467</t>
    <phoneticPr fontId="3" type="noConversion"/>
  </si>
  <si>
    <t>sql/item_func.cc;storage/blackhole/ha_blackhole.cc</t>
    <phoneticPr fontId="3" type="noConversion"/>
  </si>
  <si>
    <t>https://github.com/mysql/mysql-server/commit/f721a9f353c259d19171ca2f6ca9be21eb69cc6a</t>
    <phoneticPr fontId="3" type="noConversion"/>
  </si>
  <si>
    <t>https://bugs.mysql.com/bug.php?id=104423</t>
    <phoneticPr fontId="3" type="noConversion"/>
  </si>
  <si>
    <t>https://github.com/mysql/mysql-server/commit/9bc36c52bb1959cb950138f00b7a47050cc8f7d7</t>
    <phoneticPr fontId="3" type="noConversion"/>
  </si>
  <si>
    <t>https://bugs.mysql.com/bug.php?id=104394</t>
    <phoneticPr fontId="3" type="noConversion"/>
  </si>
  <si>
    <t>https://github.com/mysql/mysql-server/commit/45018470d78ae1ccf3ed39c1fbbb32c1ed735102</t>
    <phoneticPr fontId="3" type="noConversion"/>
  </si>
  <si>
    <t>sql/dd/impl/upgrade/server.cc;sql/event_parse_data.cc;sql/sql_table.cc;sql/sql_tablespace.cc;…..</t>
    <phoneticPr fontId="3" type="noConversion"/>
  </si>
  <si>
    <t>https://github.com/mysql/mysql-server/commit/b3536ba7670afbb050f50c5323fdc30255bb7fdd</t>
    <phoneticPr fontId="3" type="noConversion"/>
  </si>
  <si>
    <t>https://github.com/mysql/mysql-server/commit/2ec130310f818a12f5126e08851c9629ae6d8a3a</t>
    <phoneticPr fontId="3" type="noConversion"/>
  </si>
  <si>
    <t>https://github.com/mysql/mysql-server/commit/16ea28a20da81a4633fb7e12875cc1e8746b7448</t>
    <phoneticPr fontId="3" type="noConversion"/>
  </si>
  <si>
    <t>sql/events.cc</t>
    <phoneticPr fontId="3" type="noConversion"/>
  </si>
  <si>
    <t>https://github.com/mysql/mysql-server/commit/cbc62880db05576f020a78f32b45eb90b26373bb</t>
    <phoneticPr fontId="3" type="noConversion"/>
  </si>
  <si>
    <t>sql/sql_resolver.cc;sql/item_cmpfunc.cc</t>
    <phoneticPr fontId="3" type="noConversion"/>
  </si>
  <si>
    <t>https://github.com/mysql/mysql-server/commit/8e3bc37e54bf89b270ab662f2e65d8ccaf20e6e4</t>
    <phoneticPr fontId="3" type="noConversion"/>
  </si>
  <si>
    <t>https://github.com/mysql/mysql-server/commit/b490ff468036bacd7d27d766b67bc639a4c82ea4</t>
    <phoneticPr fontId="3" type="noConversion"/>
  </si>
  <si>
    <t>https://bugs.mysql.com/bug.php?id=105351</t>
    <phoneticPr fontId="3" type="noConversion"/>
  </si>
  <si>
    <t>sql/iterators/composite_iterators.cc</t>
    <phoneticPr fontId="3" type="noConversion"/>
  </si>
  <si>
    <t>https://github.com/mysql/mysql-server/commit/0f124dbc754f1145060b1c9593cd594ed9e85048</t>
    <phoneticPr fontId="3" type="noConversion"/>
  </si>
  <si>
    <t>https://bugs.mysql.com/bug.php?id=105045</t>
    <phoneticPr fontId="3" type="noConversion"/>
  </si>
  <si>
    <t>https://github.com/mysql/mysql-server/commit/fe735258b7b4f053685a5b0437999b8342028fba</t>
    <phoneticPr fontId="3" type="noConversion"/>
  </si>
  <si>
    <t>https://bugs.mysql.com/bug.php?id=104168</t>
    <phoneticPr fontId="3" type="noConversion"/>
  </si>
  <si>
    <t>https://github.com/mysql/mysql-server/commit/b718084bd033c799768709bc51f49ccf240fd180</t>
    <phoneticPr fontId="3" type="noConversion"/>
  </si>
  <si>
    <t>https://bugs.mysql.com/bug.php?id=104108</t>
    <phoneticPr fontId="3" type="noConversion"/>
  </si>
  <si>
    <t>sql/histograms/singleton.cc</t>
    <phoneticPr fontId="3" type="noConversion"/>
  </si>
  <si>
    <t>https://github.com/mysql/mysql-server/commit/22b0ab7317d7c66dedefbdacf1cafe74189ad76f</t>
    <phoneticPr fontId="3" type="noConversion"/>
  </si>
  <si>
    <t>https://bugs.mysql.com/bug.php?id=102722</t>
    <phoneticPr fontId="3" type="noConversion"/>
  </si>
  <si>
    <t>storage/innobase/handler/ha_innodb.cc;storage/innobase/row/row0mysql.cc;storage/innobase/row/row0sel.cc</t>
    <phoneticPr fontId="3" type="noConversion"/>
  </si>
  <si>
    <t>https://github.com/mysql/mysql-server/commit/ec4af39c22bb26644365a6959b4d26d11634ad47</t>
    <phoneticPr fontId="3" type="noConversion"/>
  </si>
  <si>
    <t>https://bugs.mysql.com/bug.php?id=102359/https://bugs.mysql.com/bug.php?id=104700</t>
    <phoneticPr fontId="3" type="noConversion"/>
  </si>
  <si>
    <t>sql/item_func.cc;sql/sql_optimizer.cc</t>
    <phoneticPr fontId="3" type="noConversion"/>
  </si>
  <si>
    <t>https://github.com/mysql/mysql-server/commit/45d12fb8d8e69bf947c9dbef20aacba448be6e29</t>
    <phoneticPr fontId="3" type="noConversion"/>
  </si>
  <si>
    <t>https://bugs.mysql.com/bug.php?id=101806/https://bugs.mysql.com/bug.php?id=103364</t>
    <phoneticPr fontId="3" type="noConversion"/>
  </si>
  <si>
    <t>8.0.34</t>
    <phoneticPr fontId="3" type="noConversion"/>
  </si>
  <si>
    <t>8.0.31</t>
    <phoneticPr fontId="3" type="noConversion"/>
  </si>
  <si>
    <t>https://github.com/mysql/mysql-server/commit/32bd4d876c27977cc950ff4cfd73a8652a9d5746</t>
    <phoneticPr fontId="3" type="noConversion"/>
  </si>
  <si>
    <t>https://github.com/mysql/mysql-server/commit/04742d5ed6e8381a48874f0f3597dbca970d55be</t>
    <phoneticPr fontId="3" type="noConversion"/>
  </si>
  <si>
    <t>https://github.com/mysql/mysql-server/commit/11f7d6dfc55fc0a45ce0139ca04d0615d6fc21ec</t>
    <phoneticPr fontId="3" type="noConversion"/>
  </si>
  <si>
    <t>https://github.com/mysql/mysql-server/commit/4195e0fc9c06d72f97e1142ae2c1d53e3152f45e</t>
    <phoneticPr fontId="3" type="noConversion"/>
  </si>
  <si>
    <t>https://github.com/mysql/mysql-server/commit/fa8d64973dee824d468f58ca63b05bd035367a3d</t>
    <phoneticPr fontId="3" type="noConversion"/>
  </si>
  <si>
    <t>https://github.com/mysql/mysql-server/commit/631773279f0a6b23487e4e194a5570e83a5bb663</t>
    <phoneticPr fontId="3" type="noConversion"/>
  </si>
  <si>
    <t>https://github.com/mysql/mysql-server/commit/f38c0be13982ab4f86c465aa628caadbfd52e172</t>
    <phoneticPr fontId="3" type="noConversion"/>
  </si>
  <si>
    <t>https://github.com/mysql/mysql-server/commit/8584bf33e7f6c768800be48365a510c29ec51a10</t>
    <phoneticPr fontId="3" type="noConversion"/>
  </si>
  <si>
    <t>https://github.com/mysql/mysql-server/commit/7b9830480b75aa1d940635585807bdbc4d2dd2df</t>
    <phoneticPr fontId="3" type="noConversion"/>
  </si>
  <si>
    <t>https://github.com/mysql/mysql-server/commit/75d385fa71140bebc9c33b76d2ae293679183da9</t>
    <phoneticPr fontId="3" type="noConversion"/>
  </si>
  <si>
    <t>https://github.com/mysql/mysql-server/commit/f0b73412d4dee5118344d8499205f0962b4c9e00</t>
    <phoneticPr fontId="3" type="noConversion"/>
  </si>
  <si>
    <t>https://github.com/mysql/mysql-server/commit/4cfbdf7bf1c4aa360f775d5355ebea172e77bf3d</t>
    <phoneticPr fontId="3" type="noConversion"/>
  </si>
  <si>
    <t>https://github.com/mysql/mysql-server/commit/82041ee41df559d80e7638df7e30e93b2a8edc07</t>
    <phoneticPr fontId="3" type="noConversion"/>
  </si>
  <si>
    <t>*.cmake</t>
    <phoneticPr fontId="3" type="noConversion"/>
  </si>
  <si>
    <t>mysys/CMakeLists.txt</t>
    <phoneticPr fontId="3" type="noConversion"/>
  </si>
  <si>
    <t>storage/innobase/*</t>
    <phoneticPr fontId="3" type="noConversion"/>
  </si>
  <si>
    <t>storage/innobase/include/log0constants.h</t>
    <phoneticPr fontId="3" type="noConversion"/>
  </si>
  <si>
    <t>sql/session_tracker.cc</t>
    <phoneticPr fontId="3" type="noConversion"/>
  </si>
  <si>
    <t>sql/sql_executor.cc;sql/sql_optimizer.cc;sql/sql_select.cc</t>
    <phoneticPr fontId="3" type="noConversion"/>
  </si>
  <si>
    <t>sql/dd/impl/cache/dictionary_client.cc</t>
    <phoneticPr fontId="3" type="noConversion"/>
  </si>
  <si>
    <t>packaging/deb-in/mysql-packagesource-server.mysql.service.in</t>
    <phoneticPr fontId="3" type="noConversion"/>
  </si>
  <si>
    <t>sql/rpl_handler.cc</t>
    <phoneticPr fontId="3" type="noConversion"/>
  </si>
  <si>
    <t>sql/dd/upgrade_57/schema.cc</t>
    <phoneticPr fontId="3" type="noConversion"/>
  </si>
  <si>
    <t>OpenGauss</t>
    <phoneticPr fontId="3" type="noConversion"/>
  </si>
  <si>
    <t>Unknown</t>
    <phoneticPr fontId="3" type="noConversion"/>
  </si>
  <si>
    <t>https://www.sqlite.org/src/info/c9c4f287652933eb</t>
    <phoneticPr fontId="3" type="noConversion"/>
  </si>
  <si>
    <t>https://www.sqlite.org/src/tktview/b50528af44</t>
    <phoneticPr fontId="3" type="noConversion"/>
  </si>
  <si>
    <t>src/wherecode.c</t>
    <phoneticPr fontId="3" type="noConversion"/>
  </si>
  <si>
    <t>3.41.1</t>
    <phoneticPr fontId="3" type="noConversion"/>
  </si>
  <si>
    <t>https://www.sqlite.org/src/info/2adb4e0dda471ffc
https://www.sqlite.org/src/info/26adbb80f51b9219</t>
    <phoneticPr fontId="3" type="noConversion"/>
  </si>
  <si>
    <t>https://www.sqlite.org/src/tktview/33aa4c0de8</t>
    <phoneticPr fontId="3" type="noConversion"/>
  </si>
  <si>
    <t>src/expr.c</t>
    <phoneticPr fontId="3" type="noConversion"/>
  </si>
  <si>
    <t>https://www.sqlite.org/src/info/648899e4ded72cac</t>
    <phoneticPr fontId="3" type="noConversion"/>
  </si>
  <si>
    <t>https://www.sqlite.org/src/tktview/d15b3a4ea9</t>
    <phoneticPr fontId="3" type="noConversion"/>
  </si>
  <si>
    <t xml:space="preserve"> src/build.c,src/trigger.c</t>
    <phoneticPr fontId="3" type="noConversion"/>
  </si>
  <si>
    <t>https://www.sqlite.org/src/info/12ad822d9b827777</t>
    <phoneticPr fontId="3" type="noConversion"/>
  </si>
  <si>
    <t>https://www.sqlite.org/src/tktview/c36cdb4afd</t>
    <phoneticPr fontId="3" type="noConversion"/>
  </si>
  <si>
    <t>src/where.c</t>
    <phoneticPr fontId="3" type="noConversion"/>
  </si>
  <si>
    <t>3.40.1</t>
    <phoneticPr fontId="3" type="noConversion"/>
  </si>
  <si>
    <t>https://www.sqlite.org/src/info/7c2d3406000dc8ac</t>
    <phoneticPr fontId="3" type="noConversion"/>
  </si>
  <si>
    <t>https://www.sqlite.org/src/tktview/baa5bb76c3</t>
    <phoneticPr fontId="3" type="noConversion"/>
  </si>
  <si>
    <t>src/select.c</t>
    <phoneticPr fontId="3" type="noConversion"/>
  </si>
  <si>
    <t>https://www.sqlite.org/src/info/0b58d1b354a0f91b</t>
    <phoneticPr fontId="3" type="noConversion"/>
  </si>
  <si>
    <t>https://www.sqlite.org/src/tktview?name=73ebbb3a3d</t>
    <phoneticPr fontId="3" type="noConversion"/>
  </si>
  <si>
    <t>src/select.c,src/update.c,src/where.c</t>
    <phoneticPr fontId="3" type="noConversion"/>
  </si>
  <si>
    <t>3.39.4</t>
    <phoneticPr fontId="3" type="noConversion"/>
  </si>
  <si>
    <t>https://www.sqlite.org/src/info/f0325359d5795237
https://www.sqlite.org/src/info/88a05141c28e5ff1</t>
    <phoneticPr fontId="3" type="noConversion"/>
  </si>
  <si>
    <t>https://www.sqlite.org/src/tktview?name=57c47526c3</t>
    <phoneticPr fontId="3" type="noConversion"/>
  </si>
  <si>
    <t xml:space="preserve">https://www.sqlite.org/src/info/6f0bf892695acaa2
</t>
    <phoneticPr fontId="3" type="noConversion"/>
  </si>
  <si>
    <t>https://www.sqlite.org/src/tktview?name=679ed6a282</t>
    <phoneticPr fontId="3" type="noConversion"/>
  </si>
  <si>
    <t>https://www.sqlite.org/src/info/5c243eec7bcccda3</t>
    <phoneticPr fontId="3" type="noConversion"/>
  </si>
  <si>
    <t>https://www.sqlite.org/src/tktview?name=e8b6742419</t>
    <phoneticPr fontId="3" type="noConversion"/>
  </si>
  <si>
    <t>https://www.sqlite.org/src/info/e3474d79b27298e9</t>
    <phoneticPr fontId="3" type="noConversion"/>
  </si>
  <si>
    <t>https://www.sqlite.org/src/tktview?name=695a1a53de</t>
    <phoneticPr fontId="3" type="noConversion"/>
  </si>
  <si>
    <t xml:space="preserve">https://www.sqlite.org/src/info/cba837eae93f6b84
</t>
    <phoneticPr fontId="3" type="noConversion"/>
  </si>
  <si>
    <t>https://www.sqlite.org/src/tktview?name=9937817793</t>
    <phoneticPr fontId="3" type="noConversion"/>
  </si>
  <si>
    <t>https://www.sqlite.org/src/info/ff494449efd47587</t>
    <phoneticPr fontId="3" type="noConversion"/>
  </si>
  <si>
    <t>https://www.sqlite.org/src/tktview?name=53043c9793</t>
    <phoneticPr fontId="3" type="noConversion"/>
  </si>
  <si>
    <t>src/memdb.c,src/pager.c</t>
    <phoneticPr fontId="3" type="noConversion"/>
  </si>
  <si>
    <t>3.36.0</t>
    <phoneticPr fontId="3" type="noConversion"/>
  </si>
  <si>
    <t>https://www.sqlite.org/src/info/aa24660e76681d16</t>
    <phoneticPr fontId="3" type="noConversion"/>
  </si>
  <si>
    <t>https://www.sqlite.org/src/tktview?name=5981a8c041</t>
    <phoneticPr fontId="3" type="noConversion"/>
  </si>
  <si>
    <t>https://www.sqlite.org/src/info/13abba0941a724eb</t>
    <phoneticPr fontId="3" type="noConversion"/>
  </si>
  <si>
    <t>https://www.sqlite.org/src/tktview/f2be158c57</t>
    <phoneticPr fontId="3" type="noConversion"/>
  </si>
  <si>
    <t>src/build.c</t>
    <phoneticPr fontId="3" type="noConversion"/>
  </si>
  <si>
    <t>https://www.sqlite.org/src/info/11c368f20ab1806b</t>
    <phoneticPr fontId="3" type="noConversion"/>
  </si>
  <si>
    <t>https://www.sqlite.org/src/tktview/c88f3036a2</t>
    <phoneticPr fontId="3" type="noConversion"/>
  </si>
  <si>
    <t>src/alter.c</t>
    <phoneticPr fontId="3" type="noConversion"/>
  </si>
  <si>
    <t>https://www.sqlite.org/src/info/d4bf5243f2bf0a2b</t>
    <phoneticPr fontId="3" type="noConversion"/>
  </si>
  <si>
    <t>https://www.sqlite.org/src/tktview/6dcbfd11cf</t>
    <phoneticPr fontId="3" type="noConversion"/>
  </si>
  <si>
    <t>src/vdbe.c</t>
    <phoneticPr fontId="3" type="noConversion"/>
  </si>
  <si>
    <t>3.35.3</t>
    <phoneticPr fontId="3" type="noConversion"/>
  </si>
  <si>
    <t>https://www.sqlite.org/src/info/3bf8a35716899c9c</t>
    <phoneticPr fontId="3" type="noConversion"/>
  </si>
  <si>
    <t>https://www.sqlite.org/src/tktview/de7db14784</t>
    <phoneticPr fontId="3" type="noConversion"/>
  </si>
  <si>
    <t>src/whereexpr.c</t>
    <phoneticPr fontId="3" type="noConversion"/>
  </si>
  <si>
    <t>https://www.sqlite.org/src/info/3039bcaff95bb5d0</t>
    <phoneticPr fontId="3" type="noConversion"/>
  </si>
  <si>
    <t>https://www.sqlite.org/src/tktview/132994c8b1</t>
    <phoneticPr fontId="3" type="noConversion"/>
  </si>
  <si>
    <t>src/trigger.c</t>
    <phoneticPr fontId="3" type="noConversion"/>
  </si>
  <si>
    <t>3.35.0</t>
    <phoneticPr fontId="3" type="noConversion"/>
  </si>
  <si>
    <t>https://www.sqlite.org/src/info/bcbe5308f3a3b94f</t>
    <phoneticPr fontId="3" type="noConversion"/>
  </si>
  <si>
    <t>https://www.sqlite.org/src/tktview/bb8a9fd4a9</t>
    <phoneticPr fontId="3" type="noConversion"/>
  </si>
  <si>
    <t>src/btree.c</t>
    <phoneticPr fontId="3" type="noConversion"/>
  </si>
  <si>
    <t>3.35.1</t>
    <phoneticPr fontId="3" type="noConversion"/>
  </si>
  <si>
    <t>https://www.sqlite.org/src/info/1734c332e7f60976</t>
    <phoneticPr fontId="3" type="noConversion"/>
  </si>
  <si>
    <t>https://www.sqlite.org/src/tktview/2c6c8689fb</t>
    <phoneticPr fontId="3" type="noConversion"/>
  </si>
  <si>
    <t>src/date.c</t>
    <phoneticPr fontId="3" type="noConversion"/>
  </si>
  <si>
    <t>https://www.sqlite.org/src/info/0e255b26872b5058</t>
    <phoneticPr fontId="3" type="noConversion"/>
  </si>
  <si>
    <t>https://www.sqlite.org/src/tktview/a753a8567d</t>
    <phoneticPr fontId="3" type="noConversion"/>
  </si>
  <si>
    <t>https://www.sqlite.org/src/info/c450d0ad6b39db4b
https://www.sqlite.org/src/info/a2adae907a28e169
https://www.sqlite.org/src/info/7c8aa3812599d58a</t>
    <phoneticPr fontId="3" type="noConversion"/>
  </si>
  <si>
    <t>https://www.sqlite.org/src/tktview/1c24a659e6</t>
    <phoneticPr fontId="3" type="noConversion"/>
  </si>
  <si>
    <t>src/alter.c,src/build.c</t>
    <phoneticPr fontId="3" type="noConversion"/>
  </si>
  <si>
    <t>3.34.1</t>
    <phoneticPr fontId="3" type="noConversion"/>
  </si>
  <si>
    <t>https://www.sqlite.org/src/info/99aab32da14cc76b</t>
    <phoneticPr fontId="3" type="noConversion"/>
  </si>
  <si>
    <t>https://www.sqlite.org/src/tktview/22dea1cfdb</t>
    <phoneticPr fontId="3" type="noConversion"/>
  </si>
  <si>
    <t>ext/misc/ieee754.c</t>
    <phoneticPr fontId="3" type="noConversion"/>
  </si>
  <si>
    <t>https://www.sqlite.org/src/info/27d4117980d12597</t>
    <phoneticPr fontId="3" type="noConversion"/>
  </si>
  <si>
    <t>https://www.sqlite.org/src/tktview/c0aeea67d5</t>
    <phoneticPr fontId="3" type="noConversion"/>
  </si>
  <si>
    <t xml:space="preserve"> src/func.c</t>
    <phoneticPr fontId="3" type="noConversion"/>
  </si>
  <si>
    <t>https://www.sqlite.org/src/info/9dc7fc9f04d5c14f</t>
    <phoneticPr fontId="3" type="noConversion"/>
  </si>
  <si>
    <t>https://www.sqlite.org/src/tktview/ee51301f31</t>
    <phoneticPr fontId="3" type="noConversion"/>
  </si>
  <si>
    <t>https://www.sqlite.org/src/info/df12f097224ebc94</t>
    <phoneticPr fontId="3" type="noConversion"/>
  </si>
  <si>
    <t>https://www.sqlite.org/src/tktview/95302bdb08</t>
    <phoneticPr fontId="3" type="noConversion"/>
  </si>
  <si>
    <t>src/delete.c</t>
    <phoneticPr fontId="3" type="noConversion"/>
  </si>
  <si>
    <t>https://www.sqlite.org/src/info/6e72a08de764077f</t>
    <phoneticPr fontId="3" type="noConversion"/>
  </si>
  <si>
    <t>https://www.sqlite.org/src/tktview/e33ee62575</t>
    <phoneticPr fontId="3" type="noConversion"/>
  </si>
  <si>
    <t>ext/fts5/fts5_main.c</t>
    <phoneticPr fontId="3" type="noConversion"/>
  </si>
  <si>
    <t>https://www.sqlite.org/src/info/b1d048748c054575</t>
    <phoneticPr fontId="3" type="noConversion"/>
  </si>
  <si>
    <t>https://www.sqlite.org/src/tktview/2ba5930b27</t>
    <phoneticPr fontId="3" type="noConversion"/>
  </si>
  <si>
    <t>ext/fts5/fts5_tokenize.c</t>
    <phoneticPr fontId="3" type="noConversion"/>
  </si>
  <si>
    <t>https://www.sqlite.org/src/info/dbec6910d9648f49</t>
    <phoneticPr fontId="3" type="noConversion"/>
  </si>
  <si>
    <t>https://www.sqlite.org/src/tktview/2d5a316356</t>
    <phoneticPr fontId="3" type="noConversion"/>
  </si>
  <si>
    <t>https://www.sqlite.org/src/info/7395e96b8cc370c8</t>
    <phoneticPr fontId="3" type="noConversion"/>
  </si>
  <si>
    <t>https://www.sqlite.org/src/tktview/5c4e7aa793</t>
    <phoneticPr fontId="3" type="noConversion"/>
  </si>
  <si>
    <t>https://www.sqlite.org/src/info/69f9eb7343a416c5</t>
    <phoneticPr fontId="3" type="noConversion"/>
  </si>
  <si>
    <t>https://www.sqlite.org/src/tktview/66e4b0e271</t>
    <phoneticPr fontId="3" type="noConversion"/>
  </si>
  <si>
    <t>https://www.sqlite.org/src/info/7d2b590d3abd66a7</t>
    <phoneticPr fontId="3" type="noConversion"/>
  </si>
  <si>
    <t>https://www.sqlite.org/src/tktview/c51489c3b8</t>
    <phoneticPr fontId="3" type="noConversion"/>
  </si>
  <si>
    <t>https://www.sqlite.org/src/info/493a25949b9a6d0b</t>
    <phoneticPr fontId="3" type="noConversion"/>
  </si>
  <si>
    <t>https://www.sqlite.org/src/tktview/f3ff147288</t>
    <phoneticPr fontId="3" type="noConversion"/>
  </si>
  <si>
    <t xml:space="preserve"> src/resolve.c</t>
    <phoneticPr fontId="3" type="noConversion"/>
  </si>
  <si>
    <t>https://www.sqlite.org/src/info/10fa79d00f8091e5</t>
    <phoneticPr fontId="3" type="noConversion"/>
  </si>
  <si>
    <t>https://www.sqlite.org/src/tktview/8f157e8010</t>
    <phoneticPr fontId="3" type="noConversion"/>
  </si>
  <si>
    <t>https://www.sqlite.org/src/info/90b1169d1b200d35</t>
    <phoneticPr fontId="3" type="noConversion"/>
  </si>
  <si>
    <t>https://www.sqlite.org/src/tktview/9fb26d37ce</t>
    <phoneticPr fontId="3" type="noConversion"/>
  </si>
  <si>
    <t>https://www.sqlite.org/src/info/cc1fffdeddf42240</t>
    <phoneticPr fontId="3" type="noConversion"/>
  </si>
  <si>
    <t>https://www.sqlite.org/src/tktview/e367f31901</t>
    <phoneticPr fontId="3" type="noConversion"/>
  </si>
  <si>
    <t>https://www.sqlite.org/src/info/32a88bdd4be5acdc</t>
    <phoneticPr fontId="3" type="noConversion"/>
  </si>
  <si>
    <t>https://www.sqlite.org/src/tktview/b706351ce2</t>
    <phoneticPr fontId="3" type="noConversion"/>
  </si>
  <si>
    <t>https://www.sqlite.org/src/info/6e6b3729e0549de0</t>
    <phoneticPr fontId="3" type="noConversion"/>
  </si>
  <si>
    <t>https://www.sqlite.org/src/tktview/f7d890858f</t>
    <phoneticPr fontId="3" type="noConversion"/>
  </si>
  <si>
    <t>src/build.c,src/expr.c</t>
    <phoneticPr fontId="3" type="noConversion"/>
  </si>
  <si>
    <t>https://www.sqlite.org/src/info/765bbcce1dda813c</t>
    <phoneticPr fontId="3" type="noConversion"/>
  </si>
  <si>
    <t>https://www.sqlite.org/src/tktview/e5504e987e</t>
    <phoneticPr fontId="3" type="noConversion"/>
  </si>
  <si>
    <t>src/select.c,src/window.c,src/build.c</t>
    <phoneticPr fontId="3" type="noConversion"/>
  </si>
  <si>
    <t>https://www.sqlite.org/src/info/8583c3483c1b1ab2</t>
    <phoneticPr fontId="3" type="noConversion"/>
  </si>
  <si>
    <t>https://www.sqlite.org/src/tktview/1f6f353b68</t>
    <phoneticPr fontId="3" type="noConversion"/>
  </si>
  <si>
    <t>src/window.c</t>
    <phoneticPr fontId="3" type="noConversion"/>
  </si>
  <si>
    <t>https://www.sqlite.org/src/info/572105de1d44bca4
https://www.sqlite.org/src/info/ad7bb70af9bb68d1</t>
    <phoneticPr fontId="3" type="noConversion"/>
  </si>
  <si>
    <t>https://www.sqlite.org/src/tktview/7a5279a25c</t>
    <phoneticPr fontId="3" type="noConversion"/>
  </si>
  <si>
    <t>3.8.3+</t>
    <phoneticPr fontId="3" type="noConversion"/>
  </si>
  <si>
    <t>https://www.sqlite.org/src/info/d08d3405878d394e</t>
    <phoneticPr fontId="3" type="noConversion"/>
  </si>
  <si>
    <t>https://www.sqlite.org/src/tktview/23439ea582</t>
    <phoneticPr fontId="3" type="noConversion"/>
  </si>
  <si>
    <t>src/printf.c</t>
    <phoneticPr fontId="3" type="noConversion"/>
  </si>
  <si>
    <t>3.32.0</t>
    <phoneticPr fontId="3" type="noConversion"/>
  </si>
  <si>
    <t>https://www.sqlite.org/src/info/ac31edd3eeafcef4</t>
    <phoneticPr fontId="3" type="noConversion"/>
  </si>
  <si>
    <t>https://www.sqlite.org/src/tktview/45f4bf4eb4</t>
    <phoneticPr fontId="3" type="noConversion"/>
  </si>
  <si>
    <t>https://www.sqlite.org/src/info/70c44811d12f540d</t>
    <phoneticPr fontId="3" type="noConversion"/>
  </si>
  <si>
    <t>https://www.sqlite.org/src/tktview/51166be015</t>
    <phoneticPr fontId="3" type="noConversion"/>
  </si>
  <si>
    <t>https://www.sqlite.org/src/info/98d56b4a34fddcba</t>
    <phoneticPr fontId="3" type="noConversion"/>
  </si>
  <si>
    <t>https://www.sqlite.org/src/tktview/fd1bda016d</t>
    <phoneticPr fontId="3" type="noConversion"/>
  </si>
  <si>
    <t>3.31.1</t>
    <phoneticPr fontId="3" type="noConversion"/>
  </si>
  <si>
    <t>https://www.sqlite.org/src/info/4a302b42c7bf5e11</t>
    <phoneticPr fontId="3" type="noConversion"/>
  </si>
  <si>
    <t>https://www.sqlite.org/src/tktview/af4556bb5c</t>
    <phoneticPr fontId="3" type="noConversion"/>
  </si>
  <si>
    <t>src/resolve.c,src/select.c</t>
    <phoneticPr fontId="3" type="noConversion"/>
  </si>
  <si>
    <t>https://www.sqlite.org/src/info/684293882c302600</t>
    <phoneticPr fontId="3" type="noConversion"/>
  </si>
  <si>
    <t>https://www.sqlite.org/src/tktview/a10a14e9b4</t>
    <phoneticPr fontId="3" type="noConversion"/>
  </si>
  <si>
    <t>src/resolve.c</t>
    <phoneticPr fontId="3" type="noConversion"/>
  </si>
  <si>
    <t>https://www.sqlite.org/src/info/52f800fa93dd2b2d</t>
    <phoneticPr fontId="3" type="noConversion"/>
  </si>
  <si>
    <t>https://www.sqlite.org/src/tktview/4722bdab08</t>
    <phoneticPr fontId="3" type="noConversion"/>
  </si>
  <si>
    <t>https://www.sqlite.org/src/info/5d14a1c4f2fc17de</t>
    <phoneticPr fontId="3" type="noConversion"/>
  </si>
  <si>
    <t>https://www.sqlite.org/src/tktview/5829597ac4</t>
    <phoneticPr fontId="3" type="noConversion"/>
  </si>
  <si>
    <t>https://www.sqlite.org/src/info/38e3dd389d142e52</t>
    <phoneticPr fontId="3" type="noConversion"/>
  </si>
  <si>
    <t>https://www.sqlite.org/src/tktview/618156e3f6</t>
    <phoneticPr fontId="3" type="noConversion"/>
  </si>
  <si>
    <t>https://www.sqlite.org/src/info/8b437b47266ec2d8</t>
    <phoneticPr fontId="3" type="noConversion"/>
  </si>
  <si>
    <t>https://www.sqlite.org/src/tktview/82b588d342</t>
    <phoneticPr fontId="3" type="noConversion"/>
  </si>
  <si>
    <t>3.30.0</t>
    <phoneticPr fontId="3" type="noConversion"/>
  </si>
  <si>
    <t>https://www.sqlite.org/src/info/c5f96a085db9688a</t>
    <phoneticPr fontId="3" type="noConversion"/>
  </si>
  <si>
    <t>https://www.sqlite.org/src/tktview/3c9eadd2a6</t>
    <phoneticPr fontId="3" type="noConversion"/>
  </si>
  <si>
    <t>src/expr.c,src/vdbe.c</t>
    <phoneticPr fontId="3" type="noConversion"/>
  </si>
  <si>
    <t>https://www.sqlite.org/src/info/fb5a8a9edd0a4f97
https://www.sqlite.org/src/info/101f7dea75a203f1</t>
    <phoneticPr fontId="3" type="noConversion"/>
  </si>
  <si>
    <t>https://www.sqlite.org/src/tktview/e0c2ad1aa8</t>
    <phoneticPr fontId="3" type="noConversion"/>
  </si>
  <si>
    <t>https://www.sqlite.org/src/info/4a5851893c3d71cc</t>
    <phoneticPr fontId="3" type="noConversion"/>
  </si>
  <si>
    <t>https://www.sqlite.org/src/tktview/1b8d726456</t>
    <phoneticPr fontId="3" type="noConversion"/>
  </si>
  <si>
    <t>https://www.sqlite.org/src/info/0463576b5de0a1ee</t>
    <phoneticPr fontId="3" type="noConversion"/>
  </si>
  <si>
    <t>https://www.sqlite.org/src/tktview/c4c56482ce</t>
    <phoneticPr fontId="3" type="noConversion"/>
  </si>
  <si>
    <t>https://www.sqlite.org/src/info/bd94d7d052734460</t>
    <phoneticPr fontId="3" type="noConversion"/>
  </si>
  <si>
    <t>https://www.sqlite.org/src/tktview/d165ad781b</t>
    <phoneticPr fontId="3" type="noConversion"/>
  </si>
  <si>
    <t>src/vdbemem.c</t>
    <phoneticPr fontId="3" type="noConversion"/>
  </si>
  <si>
    <t>https://www.sqlite.org/src/info/219c296cc8cab13f</t>
    <phoneticPr fontId="3" type="noConversion"/>
  </si>
  <si>
    <t>https://www.sqlite.org/src/tktview/da5a09be6d</t>
    <phoneticPr fontId="3" type="noConversion"/>
  </si>
  <si>
    <t>https://www.sqlite.org/src/info/704bb9a39acbee42</t>
    <phoneticPr fontId="3" type="noConversion"/>
  </si>
  <si>
    <t>https://www.sqlite.org/src/tktview/e12a0ae526</t>
    <phoneticPr fontId="3" type="noConversion"/>
  </si>
  <si>
    <t>https://www.sqlite.org/src/info/85a9b6a92fd5805d</t>
    <phoneticPr fontId="3" type="noConversion"/>
  </si>
  <si>
    <t>https://www.sqlite.org/src/tktview/e63b4d1a65</t>
    <phoneticPr fontId="3" type="noConversion"/>
  </si>
  <si>
    <t>ext/rtree/rtree.c</t>
    <phoneticPr fontId="3" type="noConversion"/>
  </si>
  <si>
    <t>https://www.sqlite.org/src/info/c431b3fd8fd0f6a6</t>
    <phoneticPr fontId="3" type="noConversion"/>
  </si>
  <si>
    <t>https://www.sqlite.org/src/tktview/f50af3e8a5</t>
    <phoneticPr fontId="3" type="noConversion"/>
  </si>
  <si>
    <t>https://www.sqlite.org/src/info/f02030b3403d6773</t>
    <phoneticPr fontId="3" type="noConversion"/>
  </si>
  <si>
    <t>https://www.sqlite.org/src/tktview/aa43786930</t>
    <phoneticPr fontId="3" type="noConversion"/>
  </si>
  <si>
    <t>src/vdbeaux.c</t>
    <phoneticPr fontId="3" type="noConversion"/>
  </si>
  <si>
    <t>3.31.0</t>
    <phoneticPr fontId="3" type="noConversion"/>
  </si>
  <si>
    <t>https://www.sqlite.org/src/info/c9a8defcef35a1fe</t>
    <phoneticPr fontId="3" type="noConversion"/>
  </si>
  <si>
    <t>https://www.sqlite.org/src/tktview/1dcb4d4496</t>
    <phoneticPr fontId="3" type="noConversion"/>
  </si>
  <si>
    <t>https://www.sqlite.org/src/info/abfb043ebb0c55fd</t>
    <phoneticPr fontId="3" type="noConversion"/>
  </si>
  <si>
    <t>https://www.sqlite.org/src/tktview/41c1456a6e</t>
    <phoneticPr fontId="3" type="noConversion"/>
  </si>
  <si>
    <t>https://www.sqlite.org/src/info/abfb043ebb0c55fd
https://www.sqlite.org/src/info/16aed5d0c63dcdc2</t>
    <phoneticPr fontId="3" type="noConversion"/>
  </si>
  <si>
    <t>https://www.sqlite.org/src/info/1d4f86201dab9a22</t>
    <phoneticPr fontId="3" type="noConversion"/>
  </si>
  <si>
    <t>https://www.sqlite.org/src/tktview/86ba67afaf</t>
    <phoneticPr fontId="3" type="noConversion"/>
  </si>
  <si>
    <t>src/insert.c</t>
    <phoneticPr fontId="3" type="noConversion"/>
  </si>
  <si>
    <t>https://www.sqlite.org/src/info/29a969d6b1709b80</t>
    <phoneticPr fontId="3" type="noConversion"/>
  </si>
  <si>
    <t>https://www.sqlite.org/src/tktview/9d3666754a</t>
    <phoneticPr fontId="3" type="noConversion"/>
  </si>
  <si>
    <t>https://www.sqlite.org/src/info/9f0f5d593a383ec2</t>
    <phoneticPr fontId="3" type="noConversion"/>
  </si>
  <si>
    <t>https://www.sqlite.org/src/tktview/b985f0bd16</t>
    <phoneticPr fontId="3" type="noConversion"/>
  </si>
  <si>
    <t>src/func.c</t>
    <phoneticPr fontId="3" type="noConversion"/>
  </si>
  <si>
    <t>https://www.sqlite.org/src/info/2978b65ebe25eeab</t>
    <phoneticPr fontId="3" type="noConversion"/>
  </si>
  <si>
    <t>https://www.sqlite.org/src/tktview/830277d9db</t>
    <phoneticPr fontId="3" type="noConversion"/>
  </si>
  <si>
    <t>https://www.sqlite.org/src/info/03b003c988d27f3a</t>
    <phoneticPr fontId="3" type="noConversion"/>
  </si>
  <si>
    <t>https://www.sqlite.org/src/tktview/a08879a4a4</t>
    <phoneticPr fontId="3" type="noConversion"/>
  </si>
  <si>
    <t>src/pragma.c</t>
    <phoneticPr fontId="3" type="noConversion"/>
  </si>
  <si>
    <t>https://www.sqlite.org/src/info/3e3c60d8124672ff</t>
    <phoneticPr fontId="3" type="noConversion"/>
  </si>
  <si>
    <t>https://www.sqlite.org/src/tktview/614b25314c</t>
    <phoneticPr fontId="3" type="noConversion"/>
  </si>
  <si>
    <t>https://www.sqlite.org/src/info/83dc55679a91bf5d</t>
    <phoneticPr fontId="3" type="noConversion"/>
  </si>
  <si>
    <t>https://www.sqlite.org/src/tktview/678ecf429f</t>
    <phoneticPr fontId="3" type="noConversion"/>
  </si>
  <si>
    <t>https://www.sqlite.org/src/info/1c76f1d8ec0937a2</t>
    <phoneticPr fontId="3" type="noConversion"/>
  </si>
  <si>
    <t>https://www.sqlite.org/src/tktview/9eda2697f5</t>
    <phoneticPr fontId="3" type="noConversion"/>
  </si>
  <si>
    <t>src/util.c</t>
    <phoneticPr fontId="3" type="noConversion"/>
  </si>
  <si>
    <t>https://www.sqlite.org/src/info/6db1c3498f6bfa01</t>
    <phoneticPr fontId="3" type="noConversion"/>
  </si>
  <si>
    <t>https://www.sqlite.org/src/tktview/82ac75ba00</t>
    <phoneticPr fontId="3" type="noConversion"/>
  </si>
  <si>
    <t>https://www.sqlite.org/src/info/e1154c39ba0f8cae</t>
    <phoneticPr fontId="3" type="noConversion"/>
  </si>
  <si>
    <t>https://www.sqlite.org/src/tktview/bbd55a97e6</t>
    <phoneticPr fontId="3" type="noConversion"/>
  </si>
  <si>
    <t>src/global.c,src/vdbe.c</t>
    <phoneticPr fontId="3" type="noConversion"/>
  </si>
  <si>
    <t>https://www.sqlite.org/src/info/1409758f72c0206c</t>
    <phoneticPr fontId="3" type="noConversion"/>
  </si>
  <si>
    <t>https://www.sqlite.org/src/tktview/9c944882bf</t>
    <phoneticPr fontId="3" type="noConversion"/>
  </si>
  <si>
    <t>https://www.sqlite.org/src/info/d7126a9ced86cb09</t>
    <phoneticPr fontId="3" type="noConversion"/>
  </si>
  <si>
    <t>https://www.sqlite.org/src/tktview/304017f5f0</t>
    <phoneticPr fontId="3" type="noConversion"/>
  </si>
  <si>
    <t>https://www.sqlite.org/src/info/cfff5cb2279088aa</t>
    <phoneticPr fontId="3" type="noConversion"/>
  </si>
  <si>
    <t>https://www.sqlite.org/src/tktview/74a4c3860c</t>
    <phoneticPr fontId="3" type="noConversion"/>
  </si>
  <si>
    <t>src/dbstat.c</t>
    <phoneticPr fontId="3" type="noConversion"/>
  </si>
  <si>
    <t>https://www.sqlite.org/src/info/74ef6f2b6d9f50ff</t>
    <phoneticPr fontId="3" type="noConversion"/>
  </si>
  <si>
    <t>https://www.sqlite.org/src/tktview/727074e2ae</t>
    <phoneticPr fontId="3" type="noConversion"/>
  </si>
  <si>
    <t>https://www.sqlite.org/src/info/e782096aa06fcf41</t>
    <phoneticPr fontId="3" type="noConversion"/>
  </si>
  <si>
    <t>https://www.sqlite.org/src/tktview/771fe61761</t>
    <phoneticPr fontId="3" type="noConversion"/>
  </si>
  <si>
    <t>https://www.sqlite.org/src/info/eca7ec9cda4606c4</t>
    <phoneticPr fontId="3" type="noConversion"/>
  </si>
  <si>
    <t>https://www.sqlite.org/src/tktview/46fcd700b8</t>
    <phoneticPr fontId="3" type="noConversion"/>
  </si>
  <si>
    <t>https://www.sqlite.org/src/info/f481636f1a0333c6</t>
    <phoneticPr fontId="3" type="noConversion"/>
  </si>
  <si>
    <t>https://www.sqlite.org/src/tktview/892575cdba</t>
    <phoneticPr fontId="3" type="noConversion"/>
  </si>
  <si>
    <t>https://www.sqlite.org/src/info/ab09ef427181130b</t>
    <phoneticPr fontId="3" type="noConversion"/>
  </si>
  <si>
    <t>https://www.sqlite.org/src/tktview/7c0e06b162</t>
    <phoneticPr fontId="3" type="noConversion"/>
  </si>
  <si>
    <t>https://www.sqlite.org/src/info/db4b7e1dc399c1f1</t>
    <phoneticPr fontId="3" type="noConversion"/>
  </si>
  <si>
    <t>https://www.sqlite.org/src/tktview/314cc133e5</t>
    <phoneticPr fontId="3" type="noConversion"/>
  </si>
  <si>
    <t xml:space="preserve">src/btree.c,src/btree.h,src/btreeInt.h,src/insert.c,src/sqlite.h.in ,src/vdbe.c </t>
    <phoneticPr fontId="3" type="noConversion"/>
  </si>
  <si>
    <t>https://www.sqlite.org/src/info/21ef6e99331210b8
https://www.sqlite.org/src/info/e54560495926fbb8</t>
    <phoneticPr fontId="3" type="noConversion"/>
  </si>
  <si>
    <t>https://www.sqlite.org/src/tktview/ec8abb025e</t>
    <phoneticPr fontId="3" type="noConversion"/>
  </si>
  <si>
    <t>src/btree.c,src/update.c,src/update.c,src/vdbeaux.c,src/where.c,src/wherecode.c</t>
    <phoneticPr fontId="3" type="noConversion"/>
  </si>
  <si>
    <t>https://www.sqlite.org/src/info/6afadd3b3a40b0ef</t>
    <phoneticPr fontId="3" type="noConversion"/>
  </si>
  <si>
    <t>https://www.sqlite.org/src/tktview/de4b04149b</t>
    <phoneticPr fontId="3" type="noConversion"/>
  </si>
  <si>
    <t>https://www.sqlite.org/src/info/4cc12c18860bc480</t>
    <phoneticPr fontId="3" type="noConversion"/>
  </si>
  <si>
    <t>https://www.sqlite.org/src/tktview/37823501c6</t>
    <phoneticPr fontId="3" type="noConversion"/>
  </si>
  <si>
    <t>https://www.sqlite.org/src/info/597896ed0ae9e296</t>
    <phoneticPr fontId="3" type="noConversion"/>
  </si>
  <si>
    <t>https://www.sqlite.org/src/tktview/36ffedcb9a</t>
    <phoneticPr fontId="3" type="noConversion"/>
  </si>
  <si>
    <t>https://www.sqlite.org/src/info/846b1de6e5a9e418</t>
    <phoneticPr fontId="3" type="noConversion"/>
  </si>
  <si>
    <t>https://www.sqlite.org/src/tktview/fb3b3024ea</t>
    <phoneticPr fontId="3" type="noConversion"/>
  </si>
  <si>
    <t>src/pager.c</t>
    <phoneticPr fontId="3" type="noConversion"/>
  </si>
  <si>
    <t>https://www.sqlite.org/src/info/f14ce948662f3445</t>
    <phoneticPr fontId="3" type="noConversion"/>
  </si>
  <si>
    <t>https://www.sqlite.org/src/tktview/7c13db5c3b</t>
    <phoneticPr fontId="3" type="noConversion"/>
  </si>
  <si>
    <t>src/upsert.c</t>
    <phoneticPr fontId="3" type="noConversion"/>
  </si>
  <si>
    <t>https://www.sqlite.org/src/info/a5d7f5d24a239f72</t>
    <phoneticPr fontId="3" type="noConversion"/>
  </si>
  <si>
    <t>https://www.sqlite.org/src/tktview/167b2aac34</t>
    <phoneticPr fontId="3" type="noConversion"/>
  </si>
  <si>
    <t>https://www.sqlite.org/src/info/fa58aad48a788802</t>
    <phoneticPr fontId="3" type="noConversion"/>
  </si>
  <si>
    <t>https://www.sqlite.org/src/tktview/d87336c81c</t>
    <phoneticPr fontId="3" type="noConversion"/>
  </si>
  <si>
    <t>src/expr.c,src/select.c</t>
    <phoneticPr fontId="3" type="noConversion"/>
  </si>
  <si>
    <t>https://www.sqlite.org/src/info/bae060f382e4386c</t>
    <phoneticPr fontId="3" type="noConversion"/>
  </si>
  <si>
    <t>https://www.sqlite.org/src/tktview/752fdbf6e7</t>
    <phoneticPr fontId="3" type="noConversion"/>
  </si>
  <si>
    <t>ext/fts5/fts5_index.c</t>
    <phoneticPr fontId="3" type="noConversion"/>
  </si>
  <si>
    <t>https://www.sqlite.org/src/info/1c0a05b09a97e6e2</t>
    <phoneticPr fontId="3" type="noConversion"/>
  </si>
  <si>
    <t>https://www.sqlite.org/src/tktview/df46a6f38e</t>
    <phoneticPr fontId="3" type="noConversion"/>
  </si>
  <si>
    <t>https://www.sqlite.org/src/info/a11b393dc2c882cf</t>
    <phoneticPr fontId="3" type="noConversion"/>
  </si>
  <si>
    <t>https://www.sqlite.org/src/tktview/d62981b76d</t>
    <phoneticPr fontId="3" type="noConversion"/>
  </si>
  <si>
    <t>https://www.sqlite.org/src/info/4c50afafce841636</t>
    <phoneticPr fontId="3" type="noConversion"/>
  </si>
  <si>
    <t>https://www.sqlite.org/src/tktview/5eadca17c4</t>
    <phoneticPr fontId="3" type="noConversion"/>
  </si>
  <si>
    <t>ext/rtree/geopoly.c</t>
    <phoneticPr fontId="3" type="noConversion"/>
  </si>
  <si>
    <t>https://www.sqlite.org/src/info/35beaee059a6ccce</t>
    <phoneticPr fontId="3" type="noConversion"/>
  </si>
  <si>
    <t>https://www.sqlite.org/src/tktview/bf1aab8978</t>
    <phoneticPr fontId="3" type="noConversion"/>
  </si>
  <si>
    <t>ext/fts3/fts3_write.c</t>
    <phoneticPr fontId="3" type="noConversion"/>
  </si>
  <si>
    <t>https://www.sqlite.org/src/info/2f17974912ec5e99</t>
    <phoneticPr fontId="3" type="noConversion"/>
  </si>
  <si>
    <t>https://www.sqlite.org/src/tktview/dfd66334cf</t>
    <phoneticPr fontId="3" type="noConversion"/>
  </si>
  <si>
    <t>https://www.sqlite.org/src/info/0b1dbd60f5db3abe</t>
    <phoneticPr fontId="3" type="noConversion"/>
  </si>
  <si>
    <t>https://www.sqlite.org/src/tktview/d9ed4ebef1</t>
    <phoneticPr fontId="3" type="noConversion"/>
  </si>
  <si>
    <t>src/vdbe.c,src/wherecode.c,src/whereexpr.c</t>
    <phoneticPr fontId="3" type="noConversion"/>
  </si>
  <si>
    <t>https://www.sqlite.org/src/info/f347744e0d576f02</t>
    <phoneticPr fontId="3" type="noConversion"/>
  </si>
  <si>
    <t>https://www.sqlite.org/src/tktview/0911b5d161</t>
    <phoneticPr fontId="3" type="noConversion"/>
  </si>
  <si>
    <t>https://www.sqlite.org/src/info/2c44c73499154bc5</t>
    <phoneticPr fontId="3" type="noConversion"/>
  </si>
  <si>
    <t>https://www.sqlite.org/src/tktview/9d708e4742</t>
    <phoneticPr fontId="3" type="noConversion"/>
  </si>
  <si>
    <t>https://www.sqlite.org/src/info/36fdeb4f0a66970a
https://www.sqlite.org/src/info/89a9dad6330270a4</t>
    <phoneticPr fontId="3" type="noConversion"/>
  </si>
  <si>
    <t>https://www.sqlite.org/src/tktview/5ad2aa6921</t>
    <phoneticPr fontId="3" type="noConversion"/>
  </si>
  <si>
    <t>https://www.sqlite.org/src/info/36fdeb4f0a66970a</t>
    <phoneticPr fontId="3" type="noConversion"/>
  </si>
  <si>
    <t>https://www.sqlite.org/src/tktview/c62c5e5852</t>
    <phoneticPr fontId="3" type="noConversion"/>
  </si>
  <si>
    <t>src/expr.c,src/vdbe.c,src/vdbeaux.c</t>
    <phoneticPr fontId="3" type="noConversion"/>
  </si>
  <si>
    <t>https://www.sqlite.org/src/info/401c9d30e06191d9
https://www.sqlite.org/src/info/9ab985a9c8160b90</t>
    <phoneticPr fontId="3" type="noConversion"/>
  </si>
  <si>
    <t>https://www.sqlite.org/src/tktview/188f912b51</t>
    <phoneticPr fontId="3" type="noConversion"/>
  </si>
  <si>
    <t>https://www.sqlite.org/src/info/ef604882a275d3d5</t>
    <phoneticPr fontId="3" type="noConversion"/>
  </si>
  <si>
    <t>https://www.sqlite.org/src/tktview/7929c1efb2</t>
    <phoneticPr fontId="3" type="noConversion"/>
  </si>
  <si>
    <t>https://www.sqlite.org/src/info/56539e1c132632c0</t>
    <phoneticPr fontId="3" type="noConversion"/>
  </si>
  <si>
    <t>https://www.sqlite.org/src/tktview/b0cb8aff56</t>
    <phoneticPr fontId="3" type="noConversion"/>
  </si>
  <si>
    <t>https://www.sqlite.org/src/info/ddb17d92df194337</t>
    <phoneticPr fontId="3" type="noConversion"/>
  </si>
  <si>
    <t>https://www.sqlite.org/src/tktview/1b06916e01</t>
    <phoneticPr fontId="3" type="noConversion"/>
  </si>
  <si>
    <t>https://www.sqlite.org/src/info/8c856404b4e98d29</t>
    <phoneticPr fontId="3" type="noConversion"/>
  </si>
  <si>
    <t>https://www.sqlite.org/src/tktview/f00d096cae</t>
    <phoneticPr fontId="3" type="noConversion"/>
  </si>
  <si>
    <t>https://www.sqlite.org/src/info/056bb8dcbdc45989
https://www.sqlite.org/src/info/728ad39e3bd07a25</t>
    <phoneticPr fontId="3" type="noConversion"/>
  </si>
  <si>
    <t>https://www.sqlite.org/src/tktview/e0a8120553</t>
    <phoneticPr fontId="3" type="noConversion"/>
  </si>
  <si>
    <t>https://www.sqlite.org/src/info/c16305eba0eb1436</t>
    <phoneticPr fontId="3" type="noConversion"/>
  </si>
  <si>
    <t>https://www.sqlite.org/src/tktview/cf36cb4e02</t>
    <phoneticPr fontId="3" type="noConversion"/>
  </si>
  <si>
    <t>ext/fts5/fts5_storage.c</t>
    <phoneticPr fontId="3" type="noConversion"/>
  </si>
  <si>
    <t>https://www.sqlite.org/src/info/0271491438ad2a98</t>
    <phoneticPr fontId="3" type="noConversion"/>
  </si>
  <si>
    <t>https://www.sqlite.org/src/tktview/3b84b42943</t>
    <phoneticPr fontId="3" type="noConversion"/>
  </si>
  <si>
    <t>https://www.sqlite.org/src/info/2401e04730a156aa</t>
    <phoneticPr fontId="3" type="noConversion"/>
  </si>
  <si>
    <t>https://www.sqlite.org/src/tktview/b439bfcfb7</t>
    <phoneticPr fontId="3" type="noConversion"/>
  </si>
  <si>
    <t>https://www.sqlite.org/src/info/d47d66e3d360d8aa</t>
    <phoneticPr fontId="3" type="noConversion"/>
  </si>
  <si>
    <t>https://www.sqlite.org/src/tktview/d7c3f125c9</t>
    <phoneticPr fontId="3" type="noConversion"/>
  </si>
  <si>
    <t>src/insert.c,src/vdbe.c</t>
    <phoneticPr fontId="3" type="noConversion"/>
  </si>
  <si>
    <t>https://www.sqlite.org/src/info/f3b39c71b88cb672</t>
    <phoneticPr fontId="3" type="noConversion"/>
  </si>
  <si>
    <t>https://www.sqlite.org/src/tktview/bd8c280671</t>
    <phoneticPr fontId="3" type="noConversion"/>
  </si>
  <si>
    <t>https://www.sqlite.org/src/info/9d75e1ccc72e9f53</t>
    <phoneticPr fontId="3" type="noConversion"/>
  </si>
  <si>
    <t>https://www.sqlite.org/src/tktview/b92e5e8ec2</t>
    <phoneticPr fontId="3" type="noConversion"/>
  </si>
  <si>
    <t>https://www.sqlite.org/src/info/97fb5a72f91a44d5</t>
    <phoneticPr fontId="3" type="noConversion"/>
  </si>
  <si>
    <t>https://www.sqlite.org/src/tktview/367a86e288</t>
    <phoneticPr fontId="3" type="noConversion"/>
  </si>
  <si>
    <t>https://www.sqlite.org/src/info/32772dfd50b602c0</t>
    <phoneticPr fontId="3" type="noConversion"/>
  </si>
  <si>
    <t>https://www.sqlite.org/src/tktview/aa573a787b</t>
    <phoneticPr fontId="3" type="noConversion"/>
  </si>
  <si>
    <t>https://www.sqlite.org/src/info/b7810062ec2489e1</t>
    <phoneticPr fontId="3" type="noConversion"/>
  </si>
  <si>
    <t>https://www.sqlite.org/src/tktview/f096d191b6</t>
    <phoneticPr fontId="3" type="noConversion"/>
  </si>
  <si>
    <t>https://www.sqlite.org/src/info/7ae8c0d52f6aa7f2</t>
    <phoneticPr fontId="3" type="noConversion"/>
  </si>
  <si>
    <t>https://www.sqlite.org/src/tktview/9fe487ba3c</t>
    <phoneticPr fontId="3" type="noConversion"/>
  </si>
  <si>
    <t>https://www.sqlite.org/src/info/d43e0efb9642037d</t>
    <phoneticPr fontId="3" type="noConversion"/>
  </si>
  <si>
    <t>https://www.sqlite.org/src/tktview/30e2c183b6</t>
    <phoneticPr fontId="3" type="noConversion"/>
  </si>
  <si>
    <t>https://www.sqlite.org/src/info/f898d04cf272ef01</t>
    <phoneticPr fontId="3" type="noConversion"/>
  </si>
  <si>
    <t>https://www.sqlite.org/src/tktview/a55ab6d97d</t>
    <phoneticPr fontId="3" type="noConversion"/>
  </si>
  <si>
    <t>https://www.sqlite.org/src/info/4066a34da7bcdcec</t>
    <phoneticPr fontId="3" type="noConversion"/>
  </si>
  <si>
    <t>https://www.sqlite.org/src/tktview/7f39060a24</t>
    <phoneticPr fontId="3" type="noConversion"/>
  </si>
  <si>
    <t>https://www.sqlite.org/src/info/31e85fbbc4cfd09a</t>
    <phoneticPr fontId="3" type="noConversion"/>
  </si>
  <si>
    <t>https://www.sqlite.org/src/tktview/8fe768e9c9</t>
    <phoneticPr fontId="3" type="noConversion"/>
  </si>
  <si>
    <t>src/alter.c,src/vdbeaux.c</t>
    <phoneticPr fontId="3" type="noConversion"/>
  </si>
  <si>
    <t>3.30.1</t>
    <phoneticPr fontId="3" type="noConversion"/>
  </si>
  <si>
    <t>https://www.sqlite.org/src/info/2c35d3f67b67a53e</t>
    <phoneticPr fontId="3" type="noConversion"/>
  </si>
  <si>
    <t>https://www.sqlite.org/src/tktview/2ae0c599b7</t>
    <phoneticPr fontId="3" type="noConversion"/>
  </si>
  <si>
    <t>src/select.c  src/whereexpr.c</t>
    <phoneticPr fontId="3" type="noConversion"/>
  </si>
  <si>
    <t>https://www.sqlite.org/src/info/b59f94e4da9b1653</t>
    <phoneticPr fontId="3" type="noConversion"/>
  </si>
  <si>
    <t>https://www.sqlite.org/src/tktview/7e59041f9c</t>
    <phoneticPr fontId="3" type="noConversion"/>
  </si>
  <si>
    <t>https://www.sqlite.org/src/info/34f64f11ca481996</t>
    <phoneticPr fontId="3" type="noConversion"/>
  </si>
  <si>
    <t>https://www.sqlite.org/src/tktview/302027baf1</t>
    <phoneticPr fontId="3" type="noConversion"/>
  </si>
  <si>
    <t>https://www.sqlite.org/src/info/104a2beb57037f93</t>
    <phoneticPr fontId="3" type="noConversion"/>
  </si>
  <si>
    <t>https://www.sqlite.org/src/tktview/299b50ba81</t>
    <phoneticPr fontId="3" type="noConversion"/>
  </si>
  <si>
    <t>https://www.sqlite.org/src/tktview/4fc08501f4</t>
    <phoneticPr fontId="3" type="noConversion"/>
  </si>
  <si>
    <t>https://www.sqlite.org/src/info/36c11ad51fe9ab1b</t>
    <phoneticPr fontId="3" type="noConversion"/>
  </si>
  <si>
    <t>https://www.sqlite.org/src/tktview/ce22a07731</t>
    <phoneticPr fontId="3" type="noConversion"/>
  </si>
  <si>
    <t>https://www.sqlite.org/src/info/77b1c90add514050</t>
    <phoneticPr fontId="3" type="noConversion"/>
  </si>
  <si>
    <t>https://www.sqlite.org/src/tktview/2399f59861</t>
    <phoneticPr fontId="3" type="noConversion"/>
  </si>
  <si>
    <t>https://www.sqlite.org/src/info/ea20068e6d97c934</t>
    <phoneticPr fontId="3" type="noConversion"/>
  </si>
  <si>
    <t>https://www.sqlite.org/src/tktview/02aa2bd02f</t>
    <phoneticPr fontId="3" type="noConversion"/>
  </si>
  <si>
    <t>https://www.sqlite.org/src/info/3be19e1151af1850</t>
    <phoneticPr fontId="3" type="noConversion"/>
  </si>
  <si>
    <t>https://www.sqlite.org/src/info/623eff57e76d45f6</t>
    <phoneticPr fontId="3" type="noConversion"/>
  </si>
  <si>
    <t>https://www.sqlite.org/src/info/17e9f65814264de9</t>
    <phoneticPr fontId="3" type="noConversion"/>
  </si>
  <si>
    <t>https://www.sqlite.org/src/tktview/a9efb42811</t>
    <phoneticPr fontId="3" type="noConversion"/>
  </si>
  <si>
    <t>https://www.sqlite.org/src/info/bc6a43e7ee6353b9</t>
    <phoneticPr fontId="3" type="noConversion"/>
  </si>
  <si>
    <t>https://www.sqlite.org/src/tktview/c28a01da72</t>
    <phoneticPr fontId="3" type="noConversion"/>
  </si>
  <si>
    <t>src/delete.c,src/fkey.c</t>
    <phoneticPr fontId="3" type="noConversion"/>
  </si>
  <si>
    <t>https://www.sqlite.org/src/info/40d3282ec285d9f7</t>
    <phoneticPr fontId="3" type="noConversion"/>
  </si>
  <si>
    <t>https://www.sqlite.org/src/tktview/b9befa4b83</t>
    <phoneticPr fontId="3" type="noConversion"/>
  </si>
  <si>
    <t>src/update.c</t>
    <phoneticPr fontId="3" type="noConversion"/>
  </si>
  <si>
    <t>https://www.sqlite.org/src/info/329820673a12ff6a</t>
    <phoneticPr fontId="3" type="noConversion"/>
  </si>
  <si>
    <t>https://www.sqlite.org/src/tktview/1d2a8efc6c</t>
    <phoneticPr fontId="3" type="noConversion"/>
  </si>
  <si>
    <t>https://www.sqlite.org/src/info/4d424f3047b48fc4</t>
    <phoneticPr fontId="3" type="noConversion"/>
  </si>
  <si>
    <t>https://www.sqlite.org/src/tktview/6484e6ce67</t>
    <phoneticPr fontId="3" type="noConversion"/>
  </si>
  <si>
    <t>src/main.c</t>
    <phoneticPr fontId="3" type="noConversion"/>
  </si>
  <si>
    <t>https://www.sqlite.org/src/info/4fba090e678ef184</t>
    <phoneticPr fontId="3" type="noConversion"/>
  </si>
  <si>
    <t>https://www.sqlite.org/src/tktview/166347c6fc</t>
    <phoneticPr fontId="3" type="noConversion"/>
  </si>
  <si>
    <t>https://www.sqlite.org/src/info/361ea81ae8a13e7d</t>
    <phoneticPr fontId="3" type="noConversion"/>
  </si>
  <si>
    <t>https://www.sqlite.org/src/tktview/9621dd78a0</t>
    <phoneticPr fontId="3" type="noConversion"/>
  </si>
  <si>
    <t>https://www.sqlite.org/src/info/6d1bbba9a004a249</t>
    <phoneticPr fontId="3" type="noConversion"/>
  </si>
  <si>
    <t>https://www.sqlite.org/src/tktview/91e8695101</t>
    <phoneticPr fontId="3" type="noConversion"/>
  </si>
  <si>
    <t>https://www.sqlite.org/src/info/5b4c0f2ddc6f324e</t>
    <phoneticPr fontId="3" type="noConversion"/>
  </si>
  <si>
    <t>https://www.sqlite.org/src/tktview/3ea1755124</t>
    <phoneticPr fontId="3" type="noConversion"/>
  </si>
  <si>
    <t>https://www.sqlite.org/src/info/8c0042bd5ccd83f8
https://www.sqlite.org/src/info/41cc8e3dab998f7e
https://www.sqlite.org/src/info/fbac0c65d8464b12</t>
    <phoneticPr fontId="3" type="noConversion"/>
  </si>
  <si>
    <t>https://www.sqlite.org/src/tktview/c1e19e1204</t>
    <phoneticPr fontId="3" type="noConversion"/>
  </si>
  <si>
    <t>https://www.sqlite.org/src/info/8d964e1c21d4cea6</t>
    <phoneticPr fontId="3" type="noConversion"/>
  </si>
  <si>
    <t>https://www.sqlite.org/src/tktview/dd1f67bf25</t>
    <phoneticPr fontId="3" type="noConversion"/>
  </si>
  <si>
    <t>https://www.sqlite.org/src/info/521f1d3628254948</t>
    <phoneticPr fontId="3" type="noConversion"/>
  </si>
  <si>
    <t>https://www.sqlite.org/src/tktview/50c09fc2cf</t>
    <phoneticPr fontId="3" type="noConversion"/>
  </si>
  <si>
    <t>src/insert.c,src/vdbe.h</t>
    <phoneticPr fontId="3" type="noConversion"/>
  </si>
  <si>
    <t>https://www.sqlite.org/src/info/978b2d20cf95d0b7</t>
    <phoneticPr fontId="3" type="noConversion"/>
  </si>
  <si>
    <t>https://www.sqlite.org/src/tktview/135c9da751</t>
    <phoneticPr fontId="3" type="noConversion"/>
  </si>
  <si>
    <t>src/expr.c,src/parse.y,src/treeview.c</t>
    <phoneticPr fontId="3" type="noConversion"/>
  </si>
  <si>
    <t>https://www.sqlite.org/src/info/5c118617cf08e17a</t>
    <phoneticPr fontId="3" type="noConversion"/>
  </si>
  <si>
    <t>https://www.sqlite.org/src/tktview/6ef984af89</t>
    <phoneticPr fontId="3" type="noConversion"/>
  </si>
  <si>
    <t>https://www.sqlite.org/src/info/c7da1c01f1f239e6
https://www.sqlite.org/src/info/90f7c477354d67d2</t>
    <phoneticPr fontId="3" type="noConversion"/>
  </si>
  <si>
    <t>https://www.sqlite.org/src/tktview/b47e3627ec</t>
    <phoneticPr fontId="3" type="noConversion"/>
  </si>
  <si>
    <t>src/expr.c,src/where.c,src/whereexpr.c</t>
    <phoneticPr fontId="3" type="noConversion"/>
  </si>
  <si>
    <t>https://www.sqlite.org/src/info/eea1e7aa57e74c43</t>
    <phoneticPr fontId="3" type="noConversion"/>
  </si>
  <si>
    <t>https://www.sqlite.org/src/tktview/a8a4847a2d</t>
    <phoneticPr fontId="3" type="noConversion"/>
  </si>
  <si>
    <t>https://www.sqlite.org/src/info/629e20c9880acc2c</t>
    <phoneticPr fontId="3" type="noConversion"/>
  </si>
  <si>
    <t>https://www.sqlite.org/src/tktview/278ac14262</t>
    <phoneticPr fontId="3" type="noConversion"/>
  </si>
  <si>
    <t>https://www.sqlite.org/src/info/4ed905b18847d4db</t>
    <phoneticPr fontId="3" type="noConversion"/>
  </si>
  <si>
    <t>https://www.sqlite.org/src/tktview/745f1abcdc</t>
    <phoneticPr fontId="3" type="noConversion"/>
  </si>
  <si>
    <t>https://www.sqlite.org/src/info/5863546df99abd1a</t>
    <phoneticPr fontId="3" type="noConversion"/>
  </si>
  <si>
    <t>https://www.sqlite.org/src/tktview/8a6fa2bb22</t>
    <phoneticPr fontId="3" type="noConversion"/>
  </si>
  <si>
    <t>https://www.sqlite.org/src/info/7833feecfe745e23</t>
    <phoneticPr fontId="3" type="noConversion"/>
  </si>
  <si>
    <t>https://www.sqlite.org/src/tktview/c31034044b</t>
    <phoneticPr fontId="3" type="noConversion"/>
  </si>
  <si>
    <t>https://www.sqlite.org/src/info/ccba7202b69d2397</t>
    <phoneticPr fontId="3" type="noConversion"/>
  </si>
  <si>
    <t>https://www.sqlite.org/src/tktview/1079ad1999</t>
    <phoneticPr fontId="3" type="noConversion"/>
  </si>
  <si>
    <t>https://www.sqlite.org/src/info/eb7ed90b8a65748f</t>
    <phoneticPr fontId="3" type="noConversion"/>
  </si>
  <si>
    <t>https://www.sqlite.org/src/tktview/a976c487d1</t>
    <phoneticPr fontId="3" type="noConversion"/>
  </si>
  <si>
    <t>https://www.sqlite.org/src/info/86e497209217abb7</t>
    <phoneticPr fontId="3" type="noConversion"/>
  </si>
  <si>
    <t>https://www.sqlite.org/src/tktview/d392017c8e</t>
    <phoneticPr fontId="3" type="noConversion"/>
  </si>
  <si>
    <t>ext/fts5/fts5Int.h</t>
    <phoneticPr fontId="3" type="noConversion"/>
  </si>
  <si>
    <t>https://www.sqlite.org/src/info/238e0835714696ab</t>
    <phoneticPr fontId="3" type="noConversion"/>
  </si>
  <si>
    <t>https://www.sqlite.org/src/tktview/e258f008ce</t>
    <phoneticPr fontId="3" type="noConversion"/>
  </si>
  <si>
    <t>https://www.sqlite.org/src/info/75775c5ab44e497c</t>
    <phoneticPr fontId="3" type="noConversion"/>
  </si>
  <si>
    <t>https://www.sqlite.org/src/tktview/81a7f7b9e2</t>
    <phoneticPr fontId="3" type="noConversion"/>
  </si>
  <si>
    <t>ext/fts5/fts5_config.c</t>
    <phoneticPr fontId="3" type="noConversion"/>
  </si>
  <si>
    <t>https://www.sqlite.org/src/info/8ab0aebdb3c2d6fb</t>
    <phoneticPr fontId="3" type="noConversion"/>
  </si>
  <si>
    <t>https://www.sqlite.org/src/tktview/265e935b26</t>
    <phoneticPr fontId="3" type="noConversion"/>
  </si>
  <si>
    <t>https://www.sqlite.org/src/info/3cde82c86b963fa7</t>
    <phoneticPr fontId="3" type="noConversion"/>
  </si>
  <si>
    <t>https://www.sqlite.org/src/tktview/b2d4edaffd</t>
    <phoneticPr fontId="3" type="noConversion"/>
  </si>
  <si>
    <t>https://www.sqlite.org/src/info/82e5dcf5c1d500ed</t>
    <phoneticPr fontId="3" type="noConversion"/>
  </si>
  <si>
    <t>https://www.sqlite.org/src/tktview/99cd4807dc</t>
    <phoneticPr fontId="3" type="noConversion"/>
  </si>
  <si>
    <t>https://www.sqlite.org/src/info/3fb40f518086c1e8</t>
    <phoneticPr fontId="3" type="noConversion"/>
  </si>
  <si>
    <t>https://www.sqlite.org/src/tktview/587791f926</t>
    <phoneticPr fontId="3" type="noConversion"/>
  </si>
  <si>
    <t>3.29.0</t>
    <phoneticPr fontId="3" type="noConversion"/>
  </si>
  <si>
    <t>https://www.sqlite.org/src/info/6fe0367f9a337b7c</t>
    <phoneticPr fontId="3" type="noConversion"/>
  </si>
  <si>
    <t>https://www.sqlite.org/src/tktview/0f0428096f</t>
    <phoneticPr fontId="3" type="noConversion"/>
  </si>
  <si>
    <t>https://www.sqlite.org/src/info/36997c4ade2ef3a2</t>
    <phoneticPr fontId="3" type="noConversion"/>
  </si>
  <si>
    <t>https://www.sqlite.org/src/tktview/18458b1ad6</t>
    <phoneticPr fontId="3" type="noConversion"/>
  </si>
  <si>
    <t>https://www.sqlite.org/src/info/b9ec72203c19c2b9</t>
    <phoneticPr fontId="3" type="noConversion"/>
  </si>
  <si>
    <t>https://www.sqlite.org/src/tktview/a7debbe0ad</t>
    <phoneticPr fontId="3" type="noConversion"/>
  </si>
  <si>
    <t>https://www.sqlite.org/src/info/5351e920f489562f</t>
    <phoneticPr fontId="3" type="noConversion"/>
  </si>
  <si>
    <t>https://www.sqlite.org/src/tktview/767a8cbc6d</t>
    <phoneticPr fontId="3" type="noConversion"/>
  </si>
  <si>
    <t>https://www.sqlite.org/src/info/6e7b4527d32cc1be</t>
    <phoneticPr fontId="3" type="noConversion"/>
  </si>
  <si>
    <t>https://www.sqlite.org/src/tktview/29f635e0af</t>
    <phoneticPr fontId="3" type="noConversion"/>
  </si>
  <si>
    <t>https://www.sqlite.org/src/info/88833a9c2849c959</t>
    <phoneticPr fontId="3" type="noConversion"/>
  </si>
  <si>
    <t>https://www.sqlite.org/src/tktview/2841e99d10</t>
    <phoneticPr fontId="3" type="noConversion"/>
  </si>
  <si>
    <t>https://www.sqlite.org/src/info/0658c16e311393c8</t>
    <phoneticPr fontId="3" type="noConversion"/>
  </si>
  <si>
    <t>https://www.sqlite.org/src/tktview/57af00b664</t>
    <phoneticPr fontId="3" type="noConversion"/>
  </si>
  <si>
    <t>https://www.sqlite.org/src/info/4145b3e05051ba67</t>
    <phoneticPr fontId="3" type="noConversion"/>
  </si>
  <si>
    <t>https://www.sqlite.org/src/tktview/d6a0fbc14e</t>
    <phoneticPr fontId="3" type="noConversion"/>
  </si>
  <si>
    <t>https://www.sqlite.org/src/info/e0d909c740b774d8</t>
    <phoneticPr fontId="3" type="noConversion"/>
  </si>
  <si>
    <t>https://www.sqlite.org/src/tktview/40812aea1f</t>
    <phoneticPr fontId="3" type="noConversion"/>
  </si>
  <si>
    <t>https://www.sqlite.org/src/info/67381dadede98a55</t>
    <phoneticPr fontId="3" type="noConversion"/>
  </si>
  <si>
    <t>https://www.sqlite.org/src/tktview/5a3dba8104</t>
    <phoneticPr fontId="3" type="noConversion"/>
  </si>
  <si>
    <t>https://www.sqlite.org/src/info/dd66134817ecbda0</t>
    <phoneticPr fontId="3" type="noConversion"/>
  </si>
  <si>
    <t>https://www.sqlite.org/src/tktview/f8f472cbc7</t>
    <phoneticPr fontId="3" type="noConversion"/>
  </si>
  <si>
    <t>https://www.sqlite.org/src/info/057fb8b1809b8b9c</t>
    <phoneticPr fontId="3" type="noConversion"/>
  </si>
  <si>
    <t>https://www.sqlite.org/src/tktview/fba33c8b1d</t>
    <phoneticPr fontId="3" type="noConversion"/>
  </si>
  <si>
    <t>https://www.sqlite.org/src/info/96ff2ba9c4bb71d5
https://www.sqlite.org/src/info/84ae41fd2f50cb7c</t>
    <phoneticPr fontId="3" type="noConversion"/>
  </si>
  <si>
    <t>https://www.sqlite.org/src/tktview/c03903637b</t>
    <phoneticPr fontId="3" type="noConversion"/>
  </si>
  <si>
    <t>https://www.sqlite.org/src/info/94085fb3e756bc98</t>
    <phoneticPr fontId="3" type="noConversion"/>
  </si>
  <si>
    <t>https://www.sqlite.org/src/tktview/f8a7060ece</t>
    <phoneticPr fontId="3" type="noConversion"/>
  </si>
  <si>
    <t>https://www.sqlite.org/src/info/aff209804722ac90
https://www.sqlite.org/src/info/7f5168a76a400fc2</t>
    <phoneticPr fontId="3" type="noConversion"/>
  </si>
  <si>
    <t>https://www.sqlite.org/src/tktview/dbaf8a6820</t>
    <phoneticPr fontId="3" type="noConversion"/>
  </si>
  <si>
    <t>https://www.sqlite.org/src/info/069c2f4c61f06211</t>
    <phoneticPr fontId="3" type="noConversion"/>
  </si>
  <si>
    <t>https://www.sqlite.org/src/tktview/ac8dd4a32b</t>
    <phoneticPr fontId="3" type="noConversion"/>
  </si>
  <si>
    <t>https://www.sqlite.org/src/info/bd4bda73df3794ee</t>
    <phoneticPr fontId="3" type="noConversion"/>
  </si>
  <si>
    <t>https://www.sqlite.org/src/tktview/78acc9d40f</t>
    <phoneticPr fontId="3" type="noConversion"/>
  </si>
  <si>
    <t>https://www.sqlite.org/src/info/44578865fa7baf97</t>
    <phoneticPr fontId="3" type="noConversion"/>
  </si>
  <si>
    <t>https://www.sqlite.org/src/tktview/7e07a3dbf5</t>
    <phoneticPr fontId="3" type="noConversion"/>
  </si>
  <si>
    <t>https://www.sqlite.org/src/info/e62eddbb048cbc2c</t>
    <phoneticPr fontId="3" type="noConversion"/>
  </si>
  <si>
    <t>https://www.sqlite.org/src/tktview/ac184eb571</t>
    <phoneticPr fontId="3" type="noConversion"/>
  </si>
  <si>
    <t>https://www.sqlite.org/src/info/81b9f0f55042777b</t>
    <phoneticPr fontId="3" type="noConversion"/>
  </si>
  <si>
    <t>https://www.sqlite.org/src/tktview/d9f584e936</t>
    <phoneticPr fontId="3" type="noConversion"/>
  </si>
  <si>
    <t>https://www.sqlite.org/src/info/d02490a2f0cae047</t>
    <phoneticPr fontId="3" type="noConversion"/>
  </si>
  <si>
    <t>https://www.sqlite.org/src/tktview/b86894020e</t>
    <phoneticPr fontId="3" type="noConversion"/>
  </si>
  <si>
    <t>https://www.sqlite.org/src/info/511da0815673ca4a</t>
    <phoneticPr fontId="3" type="noConversion"/>
  </si>
  <si>
    <t>https://www.sqlite.org/src/tktview/f043b1130b</t>
    <phoneticPr fontId="3" type="noConversion"/>
  </si>
  <si>
    <t>https://www.sqlite.org/src/info/43e8b14314d87617</t>
    <phoneticPr fontId="3" type="noConversion"/>
  </si>
  <si>
    <t>https://www.sqlite.org/src/tktview/c7a1171907</t>
    <phoneticPr fontId="3" type="noConversion"/>
  </si>
  <si>
    <t>https://www.sqlite.org/src/info/500c9152daaf11cf</t>
    <phoneticPr fontId="3" type="noConversion"/>
  </si>
  <si>
    <t>https://www.sqlite.org/src/tktview/6710d2f7a1</t>
    <phoneticPr fontId="3" type="noConversion"/>
  </si>
  <si>
    <t>https://www.sqlite.org/src/info/4f5b2d938194fab7</t>
    <phoneticPr fontId="3" type="noConversion"/>
  </si>
  <si>
    <t>https://www.sqlite.org/src/tktview/256741a16b</t>
    <phoneticPr fontId="3" type="noConversion"/>
  </si>
  <si>
    <t>https://www.sqlite.org/src/info/98357d8c1263920b</t>
    <phoneticPr fontId="3" type="noConversion"/>
  </si>
  <si>
    <t>https://www.sqlite.org/src/tktview/e4598ecbdd</t>
    <phoneticPr fontId="3" type="noConversion"/>
  </si>
  <si>
    <t>src/analyze.c</t>
    <phoneticPr fontId="3" type="noConversion"/>
  </si>
  <si>
    <t>https://www.sqlite.org/src/info/7dae7b969ed31460</t>
    <phoneticPr fontId="3" type="noConversion"/>
  </si>
  <si>
    <t>https://www.sqlite.org/src/tktview/3cf9bb227e</t>
    <phoneticPr fontId="3" type="noConversion"/>
  </si>
  <si>
    <t>https://www.sqlite.org/src/info/da01ba4fa47c6508</t>
    <phoneticPr fontId="3" type="noConversion"/>
  </si>
  <si>
    <t>https://www.sqlite.org/src/tktview/9080b6227f</t>
    <phoneticPr fontId="3" type="noConversion"/>
  </si>
  <si>
    <t>https://www.sqlite.org/src/info/17b3d2218c02a400</t>
    <phoneticPr fontId="3" type="noConversion"/>
  </si>
  <si>
    <t>https://www.sqlite.org/src/tktview/0a5e2c1dcb</t>
    <phoneticPr fontId="3" type="noConversion"/>
  </si>
  <si>
    <t>https://www.sqlite.org/src/info/e15a0977ddfad3d0</t>
    <phoneticPr fontId="3" type="noConversion"/>
  </si>
  <si>
    <t>https://www.sqlite.org/src/tktview/61c853857f</t>
    <phoneticPr fontId="3" type="noConversion"/>
  </si>
  <si>
    <t>src/build.c,src/resolve.c,src/build.c</t>
    <phoneticPr fontId="3" type="noConversion"/>
  </si>
  <si>
    <t>https://www.sqlite.org/src/info/9c8c1092a8ce80e1</t>
    <phoneticPr fontId="3" type="noConversion"/>
  </si>
  <si>
    <t>https://www.sqlite.org/src/tktview/d52a29a9e6</t>
    <phoneticPr fontId="3" type="noConversion"/>
  </si>
  <si>
    <t>https://www.sqlite.org/src/info/d465c3eef458c851</t>
    <phoneticPr fontId="3" type="noConversion"/>
  </si>
  <si>
    <t>https://www.sqlite.org/src/tktview/71e183cab6</t>
    <phoneticPr fontId="3" type="noConversion"/>
  </si>
  <si>
    <t>src/where.c,src/wherecode.c</t>
    <phoneticPr fontId="3" type="noConversion"/>
  </si>
  <si>
    <t>https://www.sqlite.org/src/info/faaaae4940b5f4f7</t>
    <phoneticPr fontId="3" type="noConversion"/>
  </si>
  <si>
    <t>https://www.sqlite.org/src/tktview/41866dc373</t>
    <phoneticPr fontId="3" type="noConversion"/>
  </si>
  <si>
    <t>https://www.sqlite.org/src/info/89bf0399e87be76e
https://www.sqlite.org/src/info/a871d69c6de65038</t>
    <phoneticPr fontId="3" type="noConversion"/>
  </si>
  <si>
    <t>https://www.sqlite.org/src/tktview/ced41c7c7d</t>
    <phoneticPr fontId="3" type="noConversion"/>
  </si>
  <si>
    <t>https://www.sqlite.org/src/info/2b221bb15fd2b9f6</t>
    <phoneticPr fontId="3" type="noConversion"/>
  </si>
  <si>
    <t>https://www.sqlite.org/src/tktview/ba2f4585cf</t>
    <phoneticPr fontId="3" type="noConversion"/>
  </si>
  <si>
    <t>https://www.sqlite.org/src/info/01cdc590f7894ea2</t>
    <phoneticPr fontId="3" type="noConversion"/>
  </si>
  <si>
    <t>https://www.sqlite.org/src/tktview/c52b09c7f3</t>
    <phoneticPr fontId="3" type="noConversion"/>
  </si>
  <si>
    <t>https://www.sqlite.org/src/info/7ef7b23cbb1b9ace</t>
    <phoneticPr fontId="3" type="noConversion"/>
  </si>
  <si>
    <t>https://www.sqlite.org/src/tktview/1be72aab92</t>
    <phoneticPr fontId="3" type="noConversion"/>
  </si>
  <si>
    <t>https://www.sqlite.org/src/info/84a51a755c18ac82</t>
    <phoneticPr fontId="3" type="noConversion"/>
  </si>
  <si>
    <t>https://www.sqlite.org/src/tktview/fd3aec0c7e</t>
    <phoneticPr fontId="3" type="noConversion"/>
  </si>
  <si>
    <t>https://www.sqlite.org/src/info/28196d894ac9fad9</t>
    <phoneticPr fontId="3" type="noConversion"/>
  </si>
  <si>
    <t>https://www.sqlite.org/src/tktview/9ece23d2ca</t>
    <phoneticPr fontId="3" type="noConversion"/>
  </si>
  <si>
    <t>https://www.sqlite.org/src/info/5fd20e09a522b62a</t>
    <phoneticPr fontId="3" type="noConversion"/>
  </si>
  <si>
    <t>https://www.sqlite.org/src/tktview/9cdc5c4662</t>
    <phoneticPr fontId="3" type="noConversion"/>
  </si>
  <si>
    <t>https://www.sqlite.org/src/info/54110870487f7801</t>
    <phoneticPr fontId="3" type="noConversion"/>
  </si>
  <si>
    <t>https://www.sqlite.org/src/tktview/e1e07ef202</t>
    <phoneticPr fontId="3" type="noConversion"/>
  </si>
  <si>
    <t>https://www.sqlite.org/src/info/86fa0087cd1f5c79</t>
    <phoneticPr fontId="3" type="noConversion"/>
  </si>
  <si>
    <t>https://www.sqlite.org/src/tktview/f1580ba1b5</t>
    <phoneticPr fontId="3" type="noConversion"/>
  </si>
  <si>
    <t>https://www.sqlite.org/src/info/b4a9e09e60213ccf</t>
    <phoneticPr fontId="3" type="noConversion"/>
  </si>
  <si>
    <t>https://www.sqlite.org/src/tktview/ce8717f088</t>
    <phoneticPr fontId="3" type="noConversion"/>
  </si>
  <si>
    <t>https://www.sqlite.org/src/info/491f0f9bbddb6302</t>
    <phoneticPr fontId="3" type="noConversion"/>
  </si>
  <si>
    <t>https://www.sqlite.org/src/tktview/674385aeba</t>
    <phoneticPr fontId="3" type="noConversion"/>
  </si>
  <si>
    <t>https://www.sqlite.org/src/info/5c6146b56a75a94f</t>
    <phoneticPr fontId="3" type="noConversion"/>
  </si>
  <si>
    <t>https://www.sqlite.org/src/tktview/4d01eda811</t>
    <phoneticPr fontId="3" type="noConversion"/>
  </si>
  <si>
    <t>https://www.sqlite.org/src/info/614ecb0af4703884</t>
    <phoneticPr fontId="3" type="noConversion"/>
  </si>
  <si>
    <t>https://www.sqlite.org/src/tktview/0c620df60b</t>
    <phoneticPr fontId="3" type="noConversion"/>
  </si>
  <si>
    <t>https://www.sqlite.org/src/info/0f748fe58bbbb7ce</t>
    <phoneticPr fontId="3" type="noConversion"/>
  </si>
  <si>
    <t>https://www.sqlite.org/src/tktview/57353f8243</t>
    <phoneticPr fontId="3" type="noConversion"/>
  </si>
  <si>
    <t>https://www.sqlite.org/src/info/04bd5cb73287f926
https://www.sqlite.org/src/info/71643deb6bbad4b4</t>
    <phoneticPr fontId="3" type="noConversion"/>
  </si>
  <si>
    <t>https://www.sqlite.org/src/tktview/533010b8ca</t>
    <phoneticPr fontId="3" type="noConversion"/>
  </si>
  <si>
    <t>https://www.sqlite.org/src/info/57050162294efec9</t>
    <phoneticPr fontId="3" type="noConversion"/>
  </si>
  <si>
    <t>https://www.sqlite.org/src/tktview/412bba9b22</t>
    <phoneticPr fontId="3" type="noConversion"/>
  </si>
  <si>
    <t>https://www.sqlite.org/src/info/c0c90961b4fa1c11</t>
    <phoneticPr fontId="3" type="noConversion"/>
  </si>
  <si>
    <t>https://www.sqlite.org/src/tktview/dd6bffbfb6</t>
    <phoneticPr fontId="3" type="noConversion"/>
  </si>
  <si>
    <t>https://www.sqlite.org/src/info/567b13093956185b
https://www.sqlite.org/src/info/94b58ab059cba977</t>
    <phoneticPr fontId="3" type="noConversion"/>
  </si>
  <si>
    <t>https://www.sqlite.org/src/tktview/fd76310a5e</t>
    <phoneticPr fontId="3" type="noConversion"/>
  </si>
  <si>
    <t>src/whereexpr.c,src/parse.y,</t>
    <phoneticPr fontId="3" type="noConversion"/>
  </si>
  <si>
    <t>https://www.sqlite.org/src/info/67a68af5578f08d2</t>
    <phoneticPr fontId="3" type="noConversion"/>
  </si>
  <si>
    <t>https://www.sqlite.org/src/tktview/4c2d7639f0</t>
    <phoneticPr fontId="3" type="noConversion"/>
  </si>
  <si>
    <t>src/date.c,src/func.c,src/util.c</t>
    <phoneticPr fontId="3" type="noConversion"/>
  </si>
  <si>
    <t>3.28.0</t>
    <phoneticPr fontId="3" type="noConversion"/>
  </si>
  <si>
    <t>https://www.sqlite.org/src/info/523b42371122d9e1</t>
    <phoneticPr fontId="3" type="noConversion"/>
  </si>
  <si>
    <t>https://www.sqlite.org/src/tktview/c41afac34f</t>
    <phoneticPr fontId="3" type="noConversion"/>
  </si>
  <si>
    <t>https://www.sqlite.org/src/info/3cacc4b940fd6977</t>
    <phoneticPr fontId="3" type="noConversion"/>
  </si>
  <si>
    <t>https://www.sqlite.org/src/tktview/ce82323194</t>
    <phoneticPr fontId="3" type="noConversion"/>
  </si>
  <si>
    <t>https://www.sqlite.org/src/info/a3e77c7776ab01da
https://www.sqlite.org/src/info/b8071d10cba8f6c1</t>
    <phoneticPr fontId="3" type="noConversion"/>
  </si>
  <si>
    <t>https://www.sqlite.org/src/tktview/b5ca442af9</t>
    <phoneticPr fontId="3" type="noConversion"/>
  </si>
  <si>
    <t>src/build.c,src/vdbeaux.c</t>
    <phoneticPr fontId="3" type="noConversion"/>
  </si>
  <si>
    <t>https://www.sqlite.org/src/info/1685610ef8e0dc92</t>
    <phoneticPr fontId="3" type="noConversion"/>
  </si>
  <si>
    <t>https://www.sqlite.org/src/tktview/9b78184be2</t>
    <phoneticPr fontId="3" type="noConversion"/>
  </si>
  <si>
    <t>https://www.sqlite.org/src/info/99eba69b3a64741c</t>
    <phoneticPr fontId="3" type="noConversion"/>
  </si>
  <si>
    <t>https://www.sqlite.org/src/tktview/d3e7f2ba5b</t>
    <phoneticPr fontId="3" type="noConversion"/>
  </si>
  <si>
    <t>https://www.sqlite.org/src/info/778b1224a318d013
https://www.sqlite.org/src/info/e130319317e76119
https://www.sqlite.org/src/info/531eca6104e41e43</t>
    <phoneticPr fontId="3" type="noConversion"/>
  </si>
  <si>
    <t>https://www.sqlite.org/src/tktview/787fa716be</t>
    <phoneticPr fontId="3" type="noConversion"/>
  </si>
  <si>
    <t>https://www.sqlite.org/src/info/14c00b1016ba53ab</t>
    <phoneticPr fontId="3" type="noConversion"/>
  </si>
  <si>
    <t>https://www.sqlite.org/src/tktview/3c27b97e31</t>
    <phoneticPr fontId="3" type="noConversion"/>
  </si>
  <si>
    <t>https://www.sqlite.org/src/info/f7aadfab3bb8eb8e</t>
    <phoneticPr fontId="3" type="noConversion"/>
  </si>
  <si>
    <t>https://www.sqlite.org/src/tktview/bba7b69f98</t>
    <phoneticPr fontId="3" type="noConversion"/>
  </si>
  <si>
    <t>https://www.sqlite.org/src/info/0ba6d709b50d92db</t>
    <phoneticPr fontId="3" type="noConversion"/>
  </si>
  <si>
    <t>https://www.sqlite.org/src/tktview/8025674847</t>
    <phoneticPr fontId="3" type="noConversion"/>
  </si>
  <si>
    <t>https://www.sqlite.org/src/info/9b0915272f4d4052</t>
    <phoneticPr fontId="3" type="noConversion"/>
  </si>
  <si>
    <t>https://www.sqlite.org/src/tktview/6c1d3febc0</t>
    <phoneticPr fontId="3" type="noConversion"/>
  </si>
  <si>
    <t>https://www.sqlite.org/src/info/bc7d2c1656396bb4
https://www.sqlite.org/src/info/658b84d7f4a08865</t>
    <phoneticPr fontId="3" type="noConversion"/>
  </si>
  <si>
    <t>https://www.sqlite.org/src/tktview/9cf6c9bb51</t>
    <phoneticPr fontId="3" type="noConversion"/>
  </si>
  <si>
    <t>https://www.sqlite.org/src/info/3c75605b4652ae88</t>
    <phoneticPr fontId="3" type="noConversion"/>
  </si>
  <si>
    <t>https://www.sqlite.org/src/tktview/e63cbcfd33</t>
    <phoneticPr fontId="3" type="noConversion"/>
  </si>
  <si>
    <t>src/insert.c,src/update.c</t>
    <phoneticPr fontId="3" type="noConversion"/>
  </si>
  <si>
    <t>https://www.sqlite.org/src/info/5997d075665faca6</t>
    <phoneticPr fontId="3" type="noConversion"/>
  </si>
  <si>
    <t>https://www.sqlite.org/src/tktview/ae0f637bdd</t>
    <phoneticPr fontId="3" type="noConversion"/>
  </si>
  <si>
    <t>https://www.sqlite.org/src/info/713caa382cf7ddef</t>
    <phoneticPr fontId="3" type="noConversion"/>
  </si>
  <si>
    <t>https://www.sqlite.org/src/tktview/3be1295b26</t>
    <phoneticPr fontId="3" type="noConversion"/>
  </si>
  <si>
    <t>https://www.sqlite.org/src/info/1b1dd4d48cd79a58
https://www.sqlite.org/src/info/b34fa5bff40d3d36</t>
    <phoneticPr fontId="3" type="noConversion"/>
  </si>
  <si>
    <t>https://www.sqlite.org/src/tktview/3182d38790</t>
    <phoneticPr fontId="3" type="noConversion"/>
  </si>
  <si>
    <t>https://www.sqlite.org/src/info/a2ead8aa4517b63c</t>
    <phoneticPr fontId="3" type="noConversion"/>
  </si>
  <si>
    <t>https://www.sqlite.org/src/tktview/f00d7b651a</t>
    <phoneticPr fontId="3" type="noConversion"/>
  </si>
  <si>
    <t>https://www.sqlite.org/src/info/0f2129f59f7df929</t>
    <phoneticPr fontId="3" type="noConversion"/>
  </si>
  <si>
    <t>https://www.sqlite.org/src/tktview/596d059af7</t>
    <phoneticPr fontId="3" type="noConversion"/>
  </si>
  <si>
    <t>3.27.1</t>
    <phoneticPr fontId="3" type="noConversion"/>
  </si>
  <si>
    <t>https://www.sqlite.org/src/info/d3915230e3ee5878</t>
    <phoneticPr fontId="3" type="noConversion"/>
  </si>
  <si>
    <t>https://www.sqlite.org/src/tktview/df46dfb631</t>
    <phoneticPr fontId="3" type="noConversion"/>
  </si>
  <si>
    <t>src/expr.c,src/wherecode.c</t>
    <phoneticPr fontId="3" type="noConversion"/>
  </si>
  <si>
    <t>https://www.sqlite.org/src/info/579b66eaa0816561</t>
    <phoneticPr fontId="3" type="noConversion"/>
  </si>
  <si>
    <t>https://www.sqlite.org/src/tktview/4feb3159c6</t>
    <phoneticPr fontId="3" type="noConversion"/>
  </si>
  <si>
    <t>3.27.0</t>
    <phoneticPr fontId="3" type="noConversion"/>
  </si>
  <si>
    <t>https://www.sqlite.org/src/info/0cdae60ed7920f29
https://www.sqlite.org/src/info/d5d944d7947d7b44
https://www.sqlite.org/src/info/440a7cda000164d3</t>
    <phoneticPr fontId="3" type="noConversion"/>
  </si>
  <si>
    <t>https://www.sqlite.org/src/tktview/4e8e4857d3</t>
    <phoneticPr fontId="3" type="noConversion"/>
  </si>
  <si>
    <t>3.26.0</t>
    <phoneticPr fontId="3" type="noConversion"/>
  </si>
  <si>
    <t>https://www.sqlite.org/src/info/d840e9bb023a1e84</t>
    <phoneticPr fontId="3" type="noConversion"/>
  </si>
  <si>
    <t>https://www.sqlite.org/src/tktview/5948e09b8c</t>
    <phoneticPr fontId="3" type="noConversion"/>
  </si>
  <si>
    <t>https://www.sqlite.org/src/info/13f6942eb0da2d92</t>
    <phoneticPr fontId="3" type="noConversion"/>
  </si>
  <si>
    <t>https://www.sqlite.org/src/tktview/bb4bdb9f7f</t>
    <phoneticPr fontId="3" type="noConversion"/>
  </si>
  <si>
    <t>https://www.sqlite.org/src/info/f09aa3248e2b4a32</t>
    <phoneticPr fontId="3" type="noConversion"/>
  </si>
  <si>
    <t>https://www.sqlite.org/src/tktview/bc8d94f0fb</t>
    <phoneticPr fontId="3" type="noConversion"/>
  </si>
  <si>
    <t>https://www.sqlite.org/src/info/4678cb1044f0b4dc</t>
    <phoneticPr fontId="3" type="noConversion"/>
  </si>
  <si>
    <t>https://www.sqlite.org/src/tktview/d0866b26f8</t>
    <phoneticPr fontId="3" type="noConversion"/>
  </si>
  <si>
    <t>https://www.sqlite.org/src/info/db8d1d12f5c16734</t>
    <phoneticPr fontId="3" type="noConversion"/>
  </si>
  <si>
    <t>https://www.sqlite.org/src/tktview/e6f1f2e34d</t>
    <phoneticPr fontId="3" type="noConversion"/>
  </si>
  <si>
    <t>src/expr.c,src/insert.c</t>
    <phoneticPr fontId="3" type="noConversion"/>
  </si>
  <si>
    <t>https://www.sqlite.org/src/info/16fff05347f42fe9</t>
    <phoneticPr fontId="3" type="noConversion"/>
  </si>
  <si>
    <t>https://www.sqlite.org/src/tktview/50d2a6c292</t>
    <phoneticPr fontId="3" type="noConversion"/>
  </si>
  <si>
    <t>src/fkey.c</t>
    <phoneticPr fontId="3" type="noConversion"/>
  </si>
  <si>
    <t>https://www.sqlite.org/src/info/7e4ed8b5c2047b69</t>
    <phoneticPr fontId="3" type="noConversion"/>
  </si>
  <si>
    <t>https://www.sqlite.org/src/tktview/d96eba8769</t>
    <phoneticPr fontId="3" type="noConversion"/>
  </si>
  <si>
    <t>https://www.sqlite.org/src/info/15bc915dd7ae25bf</t>
    <phoneticPr fontId="3" type="noConversion"/>
  </si>
  <si>
    <t>https://www.sqlite.org/src/tktview/1d958d9059</t>
    <phoneticPr fontId="3" type="noConversion"/>
  </si>
  <si>
    <t>https://www.sqlite.org/src/info/db5ed2268eda2e6c</t>
    <phoneticPr fontId="3" type="noConversion"/>
  </si>
  <si>
    <t>https://www.sqlite.org/src/tktview/f09fcd1781</t>
    <phoneticPr fontId="3" type="noConversion"/>
  </si>
  <si>
    <t>src/select.c,src/expr.c</t>
    <phoneticPr fontId="3" type="noConversion"/>
  </si>
  <si>
    <t>3.25.2</t>
    <phoneticPr fontId="3" type="noConversion"/>
  </si>
  <si>
    <t>https://www.sqlite.org/src/info/dcb8c73594ea6b12</t>
    <phoneticPr fontId="3" type="noConversion"/>
  </si>
  <si>
    <t>https://www.sqlite.org/src/tktview/1a84668dcf</t>
    <phoneticPr fontId="3" type="noConversion"/>
  </si>
  <si>
    <t>https://www.sqlite.org/src/info/af39661e60f562b9</t>
    <phoneticPr fontId="3" type="noConversion"/>
  </si>
  <si>
    <t>https://www.sqlite.org/src/tktview/65eb38f6e4</t>
    <phoneticPr fontId="3" type="noConversion"/>
  </si>
  <si>
    <t>https://www.sqlite.org/src/info/5d5b596f152bb278</t>
    <phoneticPr fontId="3" type="noConversion"/>
  </si>
  <si>
    <t>https://www.sqlite.org/src/tktview/cf5ed20fc8</t>
    <phoneticPr fontId="3" type="noConversion"/>
  </si>
  <si>
    <t>3.25.0</t>
    <phoneticPr fontId="3" type="noConversion"/>
  </si>
  <si>
    <t>https://www.sqlite.org/src/info/31ac8dbae4d5d3d5
https://www.sqlite.org/src/info/322ab1fc613f616e</t>
    <phoneticPr fontId="3" type="noConversion"/>
  </si>
  <si>
    <t>https://www.sqlite.org/src/tktview/69d642332d</t>
    <phoneticPr fontId="3" type="noConversion"/>
  </si>
  <si>
    <t>src/update.c,src/sqliteInt.h,src/vdbe.c</t>
    <phoneticPr fontId="3" type="noConversion"/>
  </si>
  <si>
    <t>https://www.sqlite.org/src/info/b2849570967555d4
https://www.sqlite.org/src/info/7fc2994434c7d9ed</t>
    <phoneticPr fontId="3" type="noConversion"/>
  </si>
  <si>
    <t>https://www.sqlite.org/src/tktview/e8275b415a</t>
    <phoneticPr fontId="3" type="noConversion"/>
  </si>
  <si>
    <t>https://www.sqlite.org/src/info/3139af9910e48468
https://www.sqlite.org/src/info/5a38d9281b4ad63b</t>
    <phoneticPr fontId="3" type="noConversion"/>
  </si>
  <si>
    <t>https://www.sqlite.org/src/tktview/f25d5ceebe</t>
    <phoneticPr fontId="3" type="noConversion"/>
  </si>
  <si>
    <t>https://www.sqlite.org/src/info/c6c9585f29471082</t>
    <phoneticPr fontId="3" type="noConversion"/>
  </si>
  <si>
    <t>https://www.sqlite.org/src/tktview/510cde2777</t>
    <phoneticPr fontId="3" type="noConversion"/>
  </si>
  <si>
    <t>https://www.sqlite.org/src/info/84105ea4af98bd8b</t>
    <phoneticPr fontId="3" type="noConversion"/>
  </si>
  <si>
    <t>https://www.sqlite.org/src/tktview/b41031ea2b</t>
    <phoneticPr fontId="3" type="noConversion"/>
  </si>
  <si>
    <t>src/resolve.c,src/alter.c</t>
    <phoneticPr fontId="3" type="noConversion"/>
  </si>
  <si>
    <t>3.24.0</t>
    <phoneticPr fontId="3" type="noConversion"/>
  </si>
  <si>
    <t>https://www.sqlite.org/src/info/c6c9585f29471082
https://www.sqlite.org/src/info/206720129ed2fa88</t>
    <phoneticPr fontId="3" type="noConversion"/>
  </si>
  <si>
    <t>https://www.sqlite.org/src/tktview/9936b2fa44</t>
    <phoneticPr fontId="3" type="noConversion"/>
  </si>
  <si>
    <t>https://www.sqlite.org/src/info/b4a9e09e60213ccf
https://www.sqlite.org/src/info/b043a54c3de54b28
https://www.sqlite.org/src/info/f191431d63aba187</t>
    <phoneticPr fontId="3" type="noConversion"/>
  </si>
  <si>
    <t>https://www.sqlite.org/src/tktview/c94369cae9</t>
    <phoneticPr fontId="3" type="noConversion"/>
  </si>
  <si>
    <t>https://www.sqlite.org/src/info/529fb55e3d00472f</t>
    <phoneticPr fontId="3" type="noConversion"/>
  </si>
  <si>
    <t>https://www.sqlite.org/src/tktview/908f001483</t>
    <phoneticPr fontId="3" type="noConversion"/>
  </si>
  <si>
    <t>https://www.sqlite.org/src/info/2bd593332da0aade</t>
    <phoneticPr fontId="3" type="noConversion"/>
  </si>
  <si>
    <t>https://www.sqlite.org/src/tktview/c694113e50</t>
    <phoneticPr fontId="3" type="noConversion"/>
  </si>
  <si>
    <t>src/auth.c,src/build.c,src/main.c,src/vdbe.c</t>
    <phoneticPr fontId="3" type="noConversion"/>
  </si>
  <si>
    <t>https://www.sqlite.org/src/info/0b485a571c805a5b</t>
    <phoneticPr fontId="3" type="noConversion"/>
  </si>
  <si>
    <t>https://www.sqlite.org/src/tktview/c2432ef908</t>
    <phoneticPr fontId="3" type="noConversion"/>
  </si>
  <si>
    <t>3.23.1</t>
    <phoneticPr fontId="3" type="noConversion"/>
  </si>
  <si>
    <t>https://www.sqlite.org/src/info/066742692a9e8735
https://www.sqlite.org/src/info/e199e859ace4f838</t>
    <phoneticPr fontId="3" type="noConversion"/>
  </si>
  <si>
    <t>https://www.sqlite.org/src/tktview/d8dc2b3a58</t>
    <phoneticPr fontId="3" type="noConversion"/>
  </si>
  <si>
    <t>https://www.sqlite.org/src/info/9fd0faf517993587
https://www.sqlite.org/src/info/0a514e62ad1ebe5c</t>
    <phoneticPr fontId="3" type="noConversion"/>
  </si>
  <si>
    <t>https://www.sqlite.org/src/tktview/d85fffd6ff</t>
    <phoneticPr fontId="3" type="noConversion"/>
  </si>
  <si>
    <t>src/update.c,src/vdbeaux.c</t>
    <phoneticPr fontId="3" type="noConversion"/>
  </si>
  <si>
    <t>https://www.sqlite.org/src/info/aeb694e3f787f1f8</t>
    <phoneticPr fontId="3" type="noConversion"/>
  </si>
  <si>
    <t>https://www.sqlite.org/src/tktview/4ba5abf65c</t>
    <phoneticPr fontId="3" type="noConversion"/>
  </si>
  <si>
    <t>src/select.c,src/where.c</t>
    <phoneticPr fontId="3" type="noConversion"/>
  </si>
  <si>
    <t>https://www.sqlite.org/src/info/b8ef967ab1bebf28</t>
    <phoneticPr fontId="3" type="noConversion"/>
  </si>
  <si>
    <t>https://www.sqlite.org/src/tktview/7fa8049685</t>
    <phoneticPr fontId="3" type="noConversion"/>
  </si>
  <si>
    <t>3.23.0</t>
    <phoneticPr fontId="3" type="noConversion"/>
  </si>
  <si>
    <t>https://www.sqlite.org/src/info/38d319c153641ea4</t>
    <phoneticPr fontId="3" type="noConversion"/>
  </si>
  <si>
    <t>https://www.sqlite.org/src/tktview/1e39b966ae</t>
    <phoneticPr fontId="3" type="noConversion"/>
  </si>
  <si>
    <t>https://www.sqlite.org/src/info/3328e828e28ca719
https://www.sqlite.org/src/info/cbb977fe1908431f</t>
    <phoneticPr fontId="3" type="noConversion"/>
  </si>
  <si>
    <t>https://www.sqlite.org/src/tktview/fac496b617</t>
    <phoneticPr fontId="3" type="noConversion"/>
  </si>
  <si>
    <t>src/expr.c,ext/misc/series.c</t>
    <phoneticPr fontId="3" type="noConversion"/>
  </si>
  <si>
    <t>https://www.sqlite.org/src/info/9506ec14fb9e5898
https://www.sqlite.org/src/info/a0ca4ddbbf179b8f</t>
    <phoneticPr fontId="3" type="noConversion"/>
  </si>
  <si>
    <t>https://www.sqlite.org/src/tktview/2b8aed9f7c</t>
    <phoneticPr fontId="3" type="noConversion"/>
  </si>
  <si>
    <t>ext/fts5/fts5_main.c,src/where.c</t>
    <phoneticPr fontId="3" type="noConversion"/>
  </si>
  <si>
    <t>https://www.sqlite.org/src/info/a983fa857048c748</t>
    <phoneticPr fontId="3" type="noConversion"/>
  </si>
  <si>
    <t>https://www.sqlite.org/src/tktview/36fae083b4</t>
    <phoneticPr fontId="3" type="noConversion"/>
  </si>
  <si>
    <t>3.22.0</t>
    <phoneticPr fontId="3" type="noConversion"/>
  </si>
  <si>
    <t>https://www.sqlite.org/src/info/f3112e67cdb27c1a</t>
    <phoneticPr fontId="3" type="noConversion"/>
  </si>
  <si>
    <t>https://www.sqlite.org/src/tktview/f484b65f3d</t>
    <phoneticPr fontId="3" type="noConversion"/>
  </si>
  <si>
    <t>https://www.sqlite.org/src/info/d2a81a3752a8298e</t>
    <phoneticPr fontId="3" type="noConversion"/>
  </si>
  <si>
    <t>https://www.sqlite.org/src/tktview/d6ec09eccf</t>
    <phoneticPr fontId="3" type="noConversion"/>
  </si>
  <si>
    <t>https://www.sqlite.org/src/info/88e2ce916791d488</t>
    <phoneticPr fontId="3" type="noConversion"/>
  </si>
  <si>
    <t>https://www.sqlite.org/src/tktview/343634942d</t>
    <phoneticPr fontId="3" type="noConversion"/>
  </si>
  <si>
    <t xml:space="preserve">src/vdbe.c,src/vdbemem.c   </t>
    <phoneticPr fontId="3" type="noConversion"/>
  </si>
  <si>
    <t>https://www.sqlite.org/src/info/eef8cbef3c49e633</t>
    <phoneticPr fontId="3" type="noConversion"/>
  </si>
  <si>
    <t>https://www.sqlite.org/src/tktview/ec32177c99</t>
    <phoneticPr fontId="3" type="noConversion"/>
  </si>
  <si>
    <t>https://www.sqlite.org/src/info/7daa687340e47597</t>
    <phoneticPr fontId="3" type="noConversion"/>
  </si>
  <si>
    <t>https://www.sqlite.org/src/tktview/80177f0c22</t>
    <phoneticPr fontId="3" type="noConversion"/>
  </si>
  <si>
    <t>https://www.sqlite.org/src/info/14dfd96f9bca2df5</t>
    <phoneticPr fontId="3" type="noConversion"/>
  </si>
  <si>
    <t>https://www.sqlite.org/src/tktview/7310e2fb3d</t>
    <phoneticPr fontId="3" type="noConversion"/>
  </si>
  <si>
    <t>3.21.0</t>
    <phoneticPr fontId="3" type="noConversion"/>
  </si>
  <si>
    <t>https://www.sqlite.org/src/info/feb2c2b6f66b0f45</t>
    <phoneticPr fontId="3" type="noConversion"/>
  </si>
  <si>
    <t>https://www.sqlite.org/src/tktview/47b2581aa9</t>
    <phoneticPr fontId="3" type="noConversion"/>
  </si>
  <si>
    <t xml:space="preserve">https://www.sqlite.org/src/info/2846458af5d029a8
</t>
    <phoneticPr fontId="3" type="noConversion"/>
  </si>
  <si>
    <t>https://www.sqlite.org/src/tktview/dc3f932f5a</t>
    <phoneticPr fontId="3" type="noConversion"/>
  </si>
  <si>
    <t>https://bugs.mysql.com/bug.php?id=106323</t>
    <phoneticPr fontId="3" type="noConversion"/>
  </si>
  <si>
    <t>https://bugs.mysql.com/bug.php?id=108326</t>
    <phoneticPr fontId="3" type="noConversion"/>
  </si>
  <si>
    <t>https://bugs.mysql.com/bug.php?id=108783</t>
    <phoneticPr fontId="3" type="noConversion"/>
  </si>
  <si>
    <t>https://bugs.mysql.com/bug.php?id=108545</t>
    <phoneticPr fontId="3" type="noConversion"/>
  </si>
  <si>
    <t>https://bugs.mysql.com/bug.php?id=108202</t>
    <phoneticPr fontId="3" type="noConversion"/>
  </si>
  <si>
    <t>https://bugs.mysql.com/bug.php?id=108008</t>
    <phoneticPr fontId="3" type="noConversion"/>
  </si>
  <si>
    <t>https://bugs.mysql.com/bug.php?id=107390</t>
    <phoneticPr fontId="3" type="noConversion"/>
  </si>
  <si>
    <t>https://bugs.mysql.com/bug.php?id=99029</t>
    <phoneticPr fontId="3" type="noConversion"/>
  </si>
  <si>
    <t>sql/iterators/window_iterators.cc</t>
    <phoneticPr fontId="3" type="noConversion"/>
  </si>
  <si>
    <t>3.0.0+</t>
    <phoneticPr fontId="3" type="noConversion"/>
  </si>
  <si>
    <t>https://gitee.com/opengauss/openGauss-server/pulls/3351</t>
    <phoneticPr fontId="3" type="noConversion"/>
  </si>
  <si>
    <t>https://gitee.com/opengauss/openGauss-server/issues/I6WGG1?from=project-issue</t>
    <phoneticPr fontId="3" type="noConversion"/>
  </si>
  <si>
    <t>src/gausskernel/optimizer/commands/tablecmds.cpp</t>
    <phoneticPr fontId="3" type="noConversion"/>
  </si>
  <si>
    <t>5.0.0</t>
    <phoneticPr fontId="3" type="noConversion"/>
  </si>
  <si>
    <t>https://gitee.com/opengauss/openGauss-server/pulls/3342</t>
    <phoneticPr fontId="3" type="noConversion"/>
  </si>
  <si>
    <t>https://gitee.com/opengauss/openGauss-server/issues/I6VMN6?from=project-issue</t>
    <phoneticPr fontId="3" type="noConversion"/>
  </si>
  <si>
    <t>src/common/backend/parser/analyze.cpp,src/gausskernel/runtime/executor/execUtils.cpp</t>
    <phoneticPr fontId="3" type="noConversion"/>
  </si>
  <si>
    <t>https://gitee.com/opengauss/openGauss-server/pulls/3336</t>
    <phoneticPr fontId="3" type="noConversion"/>
  </si>
  <si>
    <t>https://gitee.com/opengauss/openGauss-server/issues/I6V3QS?from=project-issue</t>
    <phoneticPr fontId="3" type="noConversion"/>
  </si>
  <si>
    <t>src/gausskernel/process/postmaster/fencedudf.cpp</t>
    <phoneticPr fontId="3" type="noConversion"/>
  </si>
  <si>
    <t>https://gitee.com/opengauss/openGauss-server/pulls/3339</t>
    <phoneticPr fontId="3" type="noConversion"/>
  </si>
  <si>
    <t>src/gausskernel/process/postmaster/postmaster.cpp</t>
    <phoneticPr fontId="3" type="noConversion"/>
  </si>
  <si>
    <t>https://gitee.com/opengauss/openGauss-server/issues/I6UMNS?from=project-issue</t>
    <phoneticPr fontId="3" type="noConversion"/>
  </si>
  <si>
    <t>https://gitee.com/opengauss/openGauss-server/pulls/3326</t>
    <phoneticPr fontId="3" type="noConversion"/>
  </si>
  <si>
    <t>https://gitee.com/opengauss/openGauss-server/issues/I6TMU5?from=project-issue</t>
    <phoneticPr fontId="3" type="noConversion"/>
  </si>
  <si>
    <t>src/common/backend/parser/parse_clause.cpp</t>
    <phoneticPr fontId="3" type="noConversion"/>
  </si>
  <si>
    <t>https://gitee.com/opengauss/openGauss-server/pulls/3350</t>
    <phoneticPr fontId="3" type="noConversion"/>
  </si>
  <si>
    <t>https://gitee.com/opengauss/openGauss-server/issues/I6SZCM?from=project-issue</t>
    <phoneticPr fontId="3" type="noConversion"/>
  </si>
  <si>
    <t>src/common/backend/utils/adt/float.cpp
src/gausskernel/storage/access/gist/gistproc.cpp</t>
    <phoneticPr fontId="3" type="noConversion"/>
  </si>
  <si>
    <t>5.1.0</t>
    <phoneticPr fontId="3" type="noConversion"/>
  </si>
  <si>
    <t>https://gitee.com/opengauss/openGauss-server/pulls/3320</t>
    <phoneticPr fontId="3" type="noConversion"/>
  </si>
  <si>
    <t>https://gitee.com/opengauss/openGauss-server/issues/I6SXJL?from=project-issue</t>
    <phoneticPr fontId="3" type="noConversion"/>
  </si>
  <si>
    <t>src/common/backend/utils/adt/jsonfuncs.cpp</t>
    <phoneticPr fontId="3" type="noConversion"/>
  </si>
  <si>
    <t>https://gitee.com/opengauss/openGauss-server/pulls/3315</t>
    <phoneticPr fontId="3" type="noConversion"/>
  </si>
  <si>
    <t>https://gitee.com/opengauss/openGauss-server/issues/I6SLS6?from=project-issue</t>
    <phoneticPr fontId="3" type="noConversion"/>
  </si>
  <si>
    <t>src/common/pl/plpgsql/src/pl_exec.cpp</t>
    <phoneticPr fontId="3" type="noConversion"/>
  </si>
  <si>
    <t>https://gitee.com/opengauss/openGauss-server/pulls/3307</t>
    <phoneticPr fontId="3" type="noConversion"/>
  </si>
  <si>
    <t>https://gitee.com/opengauss/openGauss-server/issues/I6S0LB?from=project-issue</t>
    <phoneticPr fontId="3" type="noConversion"/>
  </si>
  <si>
    <t>src/bin/pg_dump/pg_dump.cpp</t>
    <phoneticPr fontId="3" type="noConversion"/>
  </si>
  <si>
    <t>3.1.1</t>
    <phoneticPr fontId="3" type="noConversion"/>
  </si>
  <si>
    <t>https://gitee.com/opengauss/openGauss-server/pulls/3333</t>
    <phoneticPr fontId="3" type="noConversion"/>
  </si>
  <si>
    <t>https://gitee.com/opengauss/openGauss-server/issues/I6RW16?from=project-issue</t>
    <phoneticPr fontId="3" type="noConversion"/>
  </si>
  <si>
    <t>src/common/backend/catalog/pg_synonym.cpp
src/gausskernel/optimizer/commands/matview.cpp
src/gausskernel/process/tcop/utility.cpp</t>
    <phoneticPr fontId="3" type="noConversion"/>
  </si>
  <si>
    <t>https://gitee.com/opengauss/openGauss-server/pulls/3316</t>
    <phoneticPr fontId="3" type="noConversion"/>
  </si>
  <si>
    <t>https://gitee.com/opengauss/openGauss-server/issues/I6RUTV?from=project-issue</t>
    <phoneticPr fontId="3" type="noConversion"/>
  </si>
  <si>
    <t>src/gausskernel/optimizer/commands/matview.cpp</t>
    <phoneticPr fontId="3" type="noConversion"/>
  </si>
  <si>
    <t>https://gitee.com/opengauss/openGauss-server/pulls/3292</t>
    <phoneticPr fontId="3" type="noConversion"/>
  </si>
  <si>
    <t>https://gitee.com/opengauss/openGauss-server/issues/I6QWI9?from=project-issue</t>
    <phoneticPr fontId="3" type="noConversion"/>
  </si>
  <si>
    <t>https://gitee.com/opengauss/openGauss-server/pulls/3264</t>
    <phoneticPr fontId="3" type="noConversion"/>
  </si>
  <si>
    <t>https://gitee.com/opengauss/openGauss-server/issues/I6Q81L?from=project-issue</t>
    <phoneticPr fontId="3" type="noConversion"/>
  </si>
  <si>
    <t>src/gausskernel/runtime/opfusion/opfusion_insert.cpp</t>
    <phoneticPr fontId="3" type="noConversion"/>
  </si>
  <si>
    <t>https://gitee.com/opengauss/openGauss-server/pulls/3279</t>
    <phoneticPr fontId="3" type="noConversion"/>
  </si>
  <si>
    <t>https://gitee.com/opengauss/openGauss-server/issues/I6Q0A8?from=project-issue</t>
    <phoneticPr fontId="3" type="noConversion"/>
  </si>
  <si>
    <t>src/gausskernel/optimizer/commands/alter.cpp</t>
    <phoneticPr fontId="3" type="noConversion"/>
  </si>
  <si>
    <t>https://gitee.com/opengauss/openGauss-server/pulls/3262</t>
    <phoneticPr fontId="3" type="noConversion"/>
  </si>
  <si>
    <t>https://gitee.com/opengauss/openGauss-server/issues/I6OZMJ?from=project-issue</t>
    <phoneticPr fontId="3" type="noConversion"/>
  </si>
  <si>
    <t>https://gitee.com/opengauss/openGauss-server/pulls/3226</t>
    <phoneticPr fontId="3" type="noConversion"/>
  </si>
  <si>
    <t>https://gitee.com/opengauss/openGauss-server/issues/I6OGS5?from=project-issue</t>
    <phoneticPr fontId="3" type="noConversion"/>
  </si>
  <si>
    <t>https://gitee.com/opengauss/openGauss-server/pulls/3239</t>
    <phoneticPr fontId="3" type="noConversion"/>
  </si>
  <si>
    <t>https://gitee.com/opengauss/openGauss-server/issues/I6O2ZG?from=project-issue</t>
    <phoneticPr fontId="3" type="noConversion"/>
  </si>
  <si>
    <t>2.0.0</t>
    <phoneticPr fontId="3" type="noConversion"/>
  </si>
  <si>
    <t>3.1.0</t>
    <phoneticPr fontId="3" type="noConversion"/>
  </si>
  <si>
    <t>https://gitee.com/opengauss/openGauss-server/pulls/3246</t>
    <phoneticPr fontId="3" type="noConversion"/>
  </si>
  <si>
    <t>https://gitee.com/opengauss/openGauss-server/issues/I6O2DY?from=project-issue</t>
    <phoneticPr fontId="3" type="noConversion"/>
  </si>
  <si>
    <t>src/common/backend/parser/gram.y
src/common/pl/plpgsql/src/gram.y</t>
    <phoneticPr fontId="3" type="noConversion"/>
  </si>
  <si>
    <t>https://gitee.com/opengauss/openGauss-server/pulls/3219</t>
    <phoneticPr fontId="3" type="noConversion"/>
  </si>
  <si>
    <t>https://gitee.com/opengauss/openGauss-server/issues/I6O2DG?from=project-issue</t>
    <phoneticPr fontId="3" type="noConversion"/>
  </si>
  <si>
    <t>src/common/backend/catalog/dependency.cpp</t>
    <phoneticPr fontId="3" type="noConversion"/>
  </si>
  <si>
    <t xml:space="preserve">https://gitee.com/opengauss/openGauss-server/pulls/3180
</t>
    <phoneticPr fontId="3" type="noConversion"/>
  </si>
  <si>
    <t>https://gitee.com/opengauss/openGauss-server/issues/I6NZTD?from=project-issue</t>
    <phoneticPr fontId="3" type="noConversion"/>
  </si>
  <si>
    <t>src/common/backend/nodes/nodeFuncs.cpp
src/gausskernel/runtime/executor/execQual.cpp</t>
    <phoneticPr fontId="3" type="noConversion"/>
  </si>
  <si>
    <t>https://gitee.com/opengauss/openGauss-server/pulls/3211</t>
    <phoneticPr fontId="3" type="noConversion"/>
  </si>
  <si>
    <t>https://gitee.com/opengauss/openGauss-server/issues/I6NVPR?from=project-issue</t>
    <phoneticPr fontId="3" type="noConversion"/>
  </si>
  <si>
    <t>src/common/backend/parser/hint_scan.l</t>
    <phoneticPr fontId="3" type="noConversion"/>
  </si>
  <si>
    <t>https://gitee.com/opengauss/Plugin/pulls/727</t>
    <phoneticPr fontId="3" type="noConversion"/>
  </si>
  <si>
    <t>https://gitee.com/opengauss/openGauss-server/issues/I6NS0W?from=project-issue</t>
    <phoneticPr fontId="3" type="noConversion"/>
  </si>
  <si>
    <t>contrib/dolphin/plugin_parser/parse_expr.cpp</t>
    <phoneticPr fontId="3" type="noConversion"/>
  </si>
  <si>
    <t>https://gitee.com/opengauss/openGauss-server/pulls/3248</t>
    <phoneticPr fontId="3" type="noConversion"/>
  </si>
  <si>
    <t>https://gitee.com/opengauss/openGauss-server/issues/I6NQ6U?from=project-issue</t>
    <phoneticPr fontId="3" type="noConversion"/>
  </si>
  <si>
    <t>src/gausskernel/process/postmaster/postmaster.cpp
src/gausskernel/storage/lmgr/proc.cpp</t>
    <phoneticPr fontId="3" type="noConversion"/>
  </si>
  <si>
    <t>https://gitee.com/opengauss/Plugin/pulls/749</t>
    <phoneticPr fontId="3" type="noConversion"/>
  </si>
  <si>
    <t>https://gitee.com/opengauss/openGauss-server/issues/I6NO4E?from=project-issue</t>
    <phoneticPr fontId="3" type="noConversion"/>
  </si>
  <si>
    <t>contrib/dolphin/plugin_utils/adt/date.cpp</t>
    <phoneticPr fontId="3" type="noConversion"/>
  </si>
  <si>
    <t>https://gitee.com/opengauss/Plugin/pulls/737</t>
    <phoneticPr fontId="3" type="noConversion"/>
  </si>
  <si>
    <t>https://gitee.com/opengauss/openGauss-server/issues/I6NNZ5?from=project-issue</t>
    <phoneticPr fontId="3" type="noConversion"/>
  </si>
  <si>
    <t>contrib/dolphin/plugin_optimizer/commands/copy.cpp</t>
    <phoneticPr fontId="3" type="noConversion"/>
  </si>
  <si>
    <t>3.0.2</t>
    <phoneticPr fontId="3" type="noConversion"/>
  </si>
  <si>
    <t>https://gitee.com/opengauss/openGauss-server/pulls/3150</t>
    <phoneticPr fontId="3" type="noConversion"/>
  </si>
  <si>
    <t>https://gitee.com/opengauss/openGauss-server/issues/I6NK9V?from=project-issue</t>
    <phoneticPr fontId="3" type="noConversion"/>
  </si>
  <si>
    <t>src/common/backend/utils/adt/misc.cpp,src/gausskernel/cbb/instruments/slow_query/gs_stat.cpp</t>
    <phoneticPr fontId="3" type="noConversion"/>
  </si>
  <si>
    <t>https://gitee.com/opengauss/openGauss-server/pulls/3176</t>
    <phoneticPr fontId="3" type="noConversion"/>
  </si>
  <si>
    <t>https://gitee.com/opengauss/openGauss-server/issues/I6NK8U?from=project-issue</t>
    <phoneticPr fontId="3" type="noConversion"/>
  </si>
  <si>
    <t>src/gausskernel/optimizer/commands/alter.cpp
src/gausskernel/optimizer/commands/publicationcmds.cpp
src/gausskernel/optimizer/commands/subscriptioncmds.cpp</t>
    <phoneticPr fontId="3" type="noConversion"/>
  </si>
  <si>
    <t>https://gitee.com/opengauss/openGauss-server/pulls/3218</t>
    <phoneticPr fontId="3" type="noConversion"/>
  </si>
  <si>
    <t>https://gitee.com/opengauss/openGauss-server/issues/I6N90U?from=project-issue</t>
    <phoneticPr fontId="3" type="noConversion"/>
  </si>
  <si>
    <t>contrib/oid2name/oid2name.cpp</t>
    <phoneticPr fontId="3" type="noConversion"/>
  </si>
  <si>
    <t>https://gitee.com/opengauss/Plugin/pulls/713</t>
    <phoneticPr fontId="3" type="noConversion"/>
  </si>
  <si>
    <t>https://gitee.com/opengauss/openGauss-server/issues/I6N7GG?from=project-issue</t>
    <phoneticPr fontId="3" type="noConversion"/>
  </si>
  <si>
    <t>contrib/dolphin/tablecmds.cpp</t>
    <phoneticPr fontId="3" type="noConversion"/>
  </si>
  <si>
    <t>https://gitee.com/opengauss/openGauss-server/pulls/3151</t>
    <phoneticPr fontId="3" type="noConversion"/>
  </si>
  <si>
    <t>https://gitee.com/opengauss/openGauss-server/issues/I6N2QD?from=project-issue</t>
    <phoneticPr fontId="3" type="noConversion"/>
  </si>
  <si>
    <t>src/common/backend/utils/adt/regexp.cpp</t>
    <phoneticPr fontId="3" type="noConversion"/>
  </si>
  <si>
    <t>https://gitee.com/opengauss/openGauss-server/pulls/3153</t>
    <phoneticPr fontId="3" type="noConversion"/>
  </si>
  <si>
    <t>https://gitee.com/opengauss/openGauss-server/issues/I6N2EM?from=project-issue</t>
    <phoneticPr fontId="3" type="noConversion"/>
  </si>
  <si>
    <t>src/gausskernel/ddes/adapter/ss_dms_bufmgr.cpp</t>
    <phoneticPr fontId="3" type="noConversion"/>
  </si>
  <si>
    <t>https://gitee.com/opengauss/openGauss-server/pulls/3158
https://gitee.com/opengauss/openGauss-server/pulls/3179</t>
    <phoneticPr fontId="3" type="noConversion"/>
  </si>
  <si>
    <t>https://gitee.com/opengauss/openGauss-server/issues/I6MJF1?from=project-issue</t>
    <phoneticPr fontId="3" type="noConversion"/>
  </si>
  <si>
    <t>src/gausskernel/ddes/adapter/ss_dms_bufmgr.cpp
src/gausskernel/storage/buffer/bufmgr.cpp</t>
    <phoneticPr fontId="3" type="noConversion"/>
  </si>
  <si>
    <t>https://gitee.com/opengauss/openGauss-server/pulls/3126
https://gitee.com/opengauss/openGauss-server/pulls/3188</t>
    <phoneticPr fontId="3" type="noConversion"/>
  </si>
  <si>
    <t>https://gitee.com/opengauss/openGauss-server/issues/I6ML3Y?from=project-issue</t>
    <phoneticPr fontId="3" type="noConversion"/>
  </si>
  <si>
    <t>contrib/dblink/dblink.cpp</t>
    <phoneticPr fontId="3" type="noConversion"/>
  </si>
  <si>
    <t>https://gitee.com/opengauss/openGauss-server/pulls/3166</t>
    <phoneticPr fontId="3" type="noConversion"/>
  </si>
  <si>
    <t>https://gitee.com/opengauss/openGauss-server/issues/I6MAW6?from=project-issue</t>
    <phoneticPr fontId="3" type="noConversion"/>
  </si>
  <si>
    <t>https://gitee.com/opengauss/openGauss-server/pulls/3167
https://gitee.com/opengauss/openGauss-server/pulls/3234</t>
    <phoneticPr fontId="3" type="noConversion"/>
  </si>
  <si>
    <t>https://gitee.com/opengauss/openGauss-server/issues/I6LXH5?from=project-issue</t>
    <phoneticPr fontId="3" type="noConversion"/>
  </si>
  <si>
    <t>src/bin/psql/describe.cpp</t>
    <phoneticPr fontId="3" type="noConversion"/>
  </si>
  <si>
    <t>https://gitee.com/opengauss/openGauss-server/pulls/3132
https://gitee.com/opengauss/openGauss-server/pulls/3234</t>
    <phoneticPr fontId="3" type="noConversion"/>
  </si>
  <si>
    <t>https://gitee.com/opengauss/openGauss-server/issues/I6LRP5?from=project-issue</t>
    <phoneticPr fontId="3" type="noConversion"/>
  </si>
  <si>
    <t>https://gitee.com/opengauss/openGauss-server/pulls/3090</t>
    <phoneticPr fontId="3" type="noConversion"/>
  </si>
  <si>
    <t>https://gitee.com/opengauss/openGauss-server/issues/I6LJ3K?from=project-issue</t>
    <phoneticPr fontId="3" type="noConversion"/>
  </si>
  <si>
    <t>https://gitee.com/opengauss/Plugin/pulls/712</t>
    <phoneticPr fontId="3" type="noConversion"/>
  </si>
  <si>
    <t>https://gitee.com/opengauss/openGauss-server/issues/I6LD83?from=project-issue</t>
    <phoneticPr fontId="3" type="noConversion"/>
  </si>
  <si>
    <t>contrib/dolphin/expected/ansi_quotes_test.out</t>
    <phoneticPr fontId="3" type="noConversion"/>
  </si>
  <si>
    <t>https://gitee.com/opengauss/openGauss-server/pulls/3081</t>
    <phoneticPr fontId="3" type="noConversion"/>
  </si>
  <si>
    <t>https://gitee.com/opengauss/openGauss-server/issues/I6L5NR?from=project-issue</t>
    <phoneticPr fontId="3" type="noConversion"/>
  </si>
  <si>
    <t>src/common/backend/utils/init/postinit.cpp</t>
    <phoneticPr fontId="3" type="noConversion"/>
  </si>
  <si>
    <t>https://gitee.com/opengauss/openGauss-server/pulls/3067</t>
    <phoneticPr fontId="3" type="noConversion"/>
  </si>
  <si>
    <t>https://gitee.com/opengauss/openGauss-server/issues/I6L4G2?from=project-issue</t>
    <phoneticPr fontId="3" type="noConversion"/>
  </si>
  <si>
    <t>https://gitee.com/opengauss/openGauss-server/pulls/3088</t>
    <phoneticPr fontId="3" type="noConversion"/>
  </si>
  <si>
    <t>https://gitee.com/opengauss/openGauss-server/issues/I6L475?from=project-issue</t>
    <phoneticPr fontId="3" type="noConversion"/>
  </si>
  <si>
    <t>https://gitee.com/opengauss/openGauss-server/pulls/3068</t>
    <phoneticPr fontId="3" type="noConversion"/>
  </si>
  <si>
    <t>https://gitee.com/opengauss/openGauss-server/issues/I6L1FS?from=project-issue</t>
    <phoneticPr fontId="3" type="noConversion"/>
  </si>
  <si>
    <t>src/gausskernel/optimizer/path/streampath_single.cpp</t>
    <phoneticPr fontId="3" type="noConversion"/>
  </si>
  <si>
    <t>https://gitee.com/opengauss/openGauss-server/pulls/3107</t>
    <phoneticPr fontId="3" type="noConversion"/>
  </si>
  <si>
    <t>https://gitee.com/opengauss/openGauss-server/issues/I6KVHW?from=project-issue</t>
    <phoneticPr fontId="3" type="noConversion"/>
  </si>
  <si>
    <t>src/gausskernel/storage/buffer/bufmgr.cpp</t>
    <phoneticPr fontId="3" type="noConversion"/>
  </si>
  <si>
    <t>https://gitee.com/opengauss/openGauss-server/pulls/3070</t>
    <phoneticPr fontId="3" type="noConversion"/>
  </si>
  <si>
    <t>https://gitee.com/opengauss/openGauss-server/issues/I6KGLN?from=project-issue</t>
    <phoneticPr fontId="3" type="noConversion"/>
  </si>
  <si>
    <t>src/common/backend/utils/misc/guc/guc_memory.cpp
src/gausskernel/storage/replication/walsender.cpp</t>
    <phoneticPr fontId="3" type="noConversion"/>
  </si>
  <si>
    <t>https://gitee.com/opengauss/openGauss-server/pulls/3133
https://gitee.com/opengauss/Plugin/pulls/698</t>
    <phoneticPr fontId="3" type="noConversion"/>
  </si>
  <si>
    <t>https://gitee.com/opengauss/openGauss-server/issues/I6KDAI?from=project-issue</t>
    <phoneticPr fontId="3" type="noConversion"/>
  </si>
  <si>
    <t>https://gitee.com/opengauss/openGauss-server/pulls/3039</t>
    <phoneticPr fontId="3" type="noConversion"/>
  </si>
  <si>
    <t>https://gitee.com/opengauss/openGauss-server/issues/I6KB1I?from=project-issue</t>
    <phoneticPr fontId="3" type="noConversion"/>
  </si>
  <si>
    <t>src/gausskernel/runtime/executor/nodeHash.cpp</t>
    <phoneticPr fontId="3" type="noConversion"/>
  </si>
  <si>
    <t>https://gitee.com/opengauss/openGauss-server/pulls/2669</t>
    <phoneticPr fontId="3" type="noConversion"/>
  </si>
  <si>
    <t>src/gausskernel/runtime/vecexecutor/vecnode/vecmodifytable.cpp</t>
    <phoneticPr fontId="3" type="noConversion"/>
  </si>
  <si>
    <t>https://gitee.com/opengauss/openGauss-server/pulls/3032</t>
    <phoneticPr fontId="3" type="noConversion"/>
  </si>
  <si>
    <t>https://gitee.com/opengauss/openGauss-server/issues/I6K18M?from=project-issue</t>
    <phoneticPr fontId="3" type="noConversion"/>
  </si>
  <si>
    <t>https://gitee.com/opengauss/openGauss-server/pulls/3055</t>
    <phoneticPr fontId="3" type="noConversion"/>
  </si>
  <si>
    <t>https://gitee.com/opengauss/openGauss-server/issues/I6JP1Q?from=project-issue</t>
    <phoneticPr fontId="3" type="noConversion"/>
  </si>
  <si>
    <t>src/gausskernel/storage/access/transam/xlog.cpp</t>
    <phoneticPr fontId="3" type="noConversion"/>
  </si>
  <si>
    <t>https://gitee.com/opengauss/openGauss-server/pulls/3226
https://gitee.com/opengauss/Plugin/pulls/757</t>
    <phoneticPr fontId="3" type="noConversion"/>
  </si>
  <si>
    <t>https://gitee.com/opengauss/openGauss-server/issues/I6JOT7?from=project-issue</t>
    <phoneticPr fontId="3" type="noConversion"/>
  </si>
  <si>
    <t>contrib/dolphin/plugin_parser/gram.y</t>
    <phoneticPr fontId="3" type="noConversion"/>
  </si>
  <si>
    <t>https://gitee.com/opengauss/openGauss-server/pulls/3077</t>
    <phoneticPr fontId="3" type="noConversion"/>
  </si>
  <si>
    <t>https://gitee.com/opengauss/openGauss-server/issues/I6JOQO?from=project-issue</t>
    <phoneticPr fontId="3" type="noConversion"/>
  </si>
  <si>
    <t>src/common/backend/parser/gram.y
src/common/backend/parser/scan.l</t>
    <phoneticPr fontId="3" type="noConversion"/>
  </si>
  <si>
    <t>3.0.0</t>
    <phoneticPr fontId="3" type="noConversion"/>
  </si>
  <si>
    <t>https://gitee.com/opengauss/openGauss-server/pulls/3198</t>
    <phoneticPr fontId="3" type="noConversion"/>
  </si>
  <si>
    <t>https://gitee.com/opengauss/openGauss-server/issues/I6JEG9?from=project-issue</t>
    <phoneticPr fontId="3" type="noConversion"/>
  </si>
  <si>
    <t>src/gausskernel/storage/cstore/cstore_am.cpp</t>
    <phoneticPr fontId="3" type="noConversion"/>
  </si>
  <si>
    <t>https://gitee.com/opengauss/DSS/pulls/106</t>
    <phoneticPr fontId="3" type="noConversion"/>
  </si>
  <si>
    <t>https://gitee.com/opengauss/openGauss-server/issues/I6IWO1?from=project-issue</t>
    <phoneticPr fontId="3" type="noConversion"/>
  </si>
  <si>
    <t>src/common/dss_file.c</t>
    <phoneticPr fontId="3" type="noConversion"/>
  </si>
  <si>
    <t>https://gitee.com/opengauss/openGauss-server/pulls/3006</t>
    <phoneticPr fontId="3" type="noConversion"/>
  </si>
  <si>
    <t>https://gitee.com/opengauss/openGauss-server/issues/I6IQXE?from=project-issue</t>
    <phoneticPr fontId="3" type="noConversion"/>
  </si>
  <si>
    <t>src/gausskernel/storage/access/ustore/knl_undolauncher.cpp</t>
    <phoneticPr fontId="3" type="noConversion"/>
  </si>
  <si>
    <t>https://gitee.com/opengauss/openGauss-server/pulls/3112</t>
    <phoneticPr fontId="3" type="noConversion"/>
  </si>
  <si>
    <t>https://gitee.com/opengauss/openGauss-server/issues/I6IOG4?from=project-issue</t>
    <phoneticPr fontId="3" type="noConversion"/>
  </si>
  <si>
    <t>src/gausskernel/storage/replication/libpqsw.cpp</t>
    <phoneticPr fontId="3" type="noConversion"/>
  </si>
  <si>
    <t>https://gitee.com/opengauss/openGauss-server/pulls/3002</t>
    <phoneticPr fontId="3" type="noConversion"/>
  </si>
  <si>
    <t>https://gitee.com/opengauss/openGauss-server/issues/I6IO9R?from=project-issue</t>
    <phoneticPr fontId="3" type="noConversion"/>
  </si>
  <si>
    <t>src/common/backend/utils/adt/jsonb.cpp</t>
    <phoneticPr fontId="3" type="noConversion"/>
  </si>
  <si>
    <t>https://gitee.com/opengauss/openGauss-server/pulls/3217</t>
    <phoneticPr fontId="3" type="noConversion"/>
  </si>
  <si>
    <t>https://gitee.com/opengauss/openGauss-server/issues/I6IEBQ?from=project-issue</t>
    <phoneticPr fontId="3" type="noConversion"/>
  </si>
  <si>
    <t>https://gitee.com/opengauss/docs/pulls/4466
https://gitee.com/opengauss/openGauss-server/pulls/3115</t>
    <phoneticPr fontId="3" type="noConversion"/>
  </si>
  <si>
    <t>https://gitee.com/opengauss/openGauss-server/issues/I6I5D0?from=project-issue</t>
    <phoneticPr fontId="3" type="noConversion"/>
  </si>
  <si>
    <t>src/gausskernel/optimizer/commands/functioncmds.cpp</t>
    <phoneticPr fontId="3" type="noConversion"/>
  </si>
  <si>
    <t>https://gitee.com/opengauss/openGauss-server/pulls/3193</t>
    <phoneticPr fontId="3" type="noConversion"/>
  </si>
  <si>
    <t>https://gitee.com/opengauss/openGauss-server/issues/I6HYAG?from=project-issue</t>
    <phoneticPr fontId="3" type="noConversion"/>
  </si>
  <si>
    <t>src/gausskernel/optimizer/commands/trigger.cpp
src/gausskernel/runtime/executor/nodeModifyTable.cpp</t>
    <phoneticPr fontId="3" type="noConversion"/>
  </si>
  <si>
    <t>https://gitee.com/opengauss/openGauss-server/pulls/2958</t>
    <phoneticPr fontId="3" type="noConversion"/>
  </si>
  <si>
    <t>https://gitee.com/opengauss/openGauss-server/issues/I6H9E4?from=project-issue</t>
    <phoneticPr fontId="3" type="noConversion"/>
  </si>
  <si>
    <t>src/gausskernel/optimizer/commands/explain.cpp</t>
    <phoneticPr fontId="3" type="noConversion"/>
  </si>
  <si>
    <t>https://gitee.com/opengauss/Plugin/pulls/617</t>
    <phoneticPr fontId="3" type="noConversion"/>
  </si>
  <si>
    <t>https://gitee.com/opengauss/openGauss-server/issues/I6GTUK?from=project-issue</t>
    <phoneticPr fontId="3" type="noConversion"/>
  </si>
  <si>
    <t>contrib/dolphin/plugin_parser/analyze.cpp</t>
    <phoneticPr fontId="3" type="noConversion"/>
  </si>
  <si>
    <t>https://gitee.com/opengauss/openGauss-server/pulls/3330</t>
    <phoneticPr fontId="3" type="noConversion"/>
  </si>
  <si>
    <t>https://gitee.com/opengauss/openGauss-server/issues/I6GE2Y?from=project-issue</t>
    <phoneticPr fontId="3" type="noConversion"/>
  </si>
  <si>
    <t>src/gausskernel/storage/tcap/tcap_manager.cpp</t>
    <phoneticPr fontId="3" type="noConversion"/>
  </si>
  <si>
    <t>https://gitee.com/opengauss/openGauss-server/pulls/2963</t>
    <phoneticPr fontId="3" type="noConversion"/>
  </si>
  <si>
    <t>https://gitee.com/opengauss/openGauss-server/issues/I6GEXO?from=project-issue</t>
    <phoneticPr fontId="3" type="noConversion"/>
  </si>
  <si>
    <t>src/gausskernel/optimizer/plan/planner.cpp</t>
    <phoneticPr fontId="3" type="noConversion"/>
  </si>
  <si>
    <t>https://gitee.com/opengauss/openGauss-server/pulls/3240</t>
    <phoneticPr fontId="3" type="noConversion"/>
  </si>
  <si>
    <t>https://gitee.com/opengauss/openGauss-server/issues/I6G3BV?from=project-issue</t>
    <phoneticPr fontId="3" type="noConversion"/>
  </si>
  <si>
    <t>src/gausskernel/optimizer/commands/verifyrepair.cpp</t>
    <phoneticPr fontId="3" type="noConversion"/>
  </si>
  <si>
    <t>https://gitee.com/opengauss/openGauss-server/pulls/2920</t>
    <phoneticPr fontId="3" type="noConversion"/>
  </si>
  <si>
    <t>https://gitee.com/opengauss/openGauss-server/issues/I6F83F?from=project-issue</t>
    <phoneticPr fontId="3" type="noConversion"/>
  </si>
  <si>
    <t>src/gausskernel/storage/replication/slot.cpp</t>
    <phoneticPr fontId="3" type="noConversion"/>
  </si>
  <si>
    <t>https://gitee.com/opengauss/openGauss-server/pulls/3256</t>
    <phoneticPr fontId="3" type="noConversion"/>
  </si>
  <si>
    <t>https://gitee.com/opengauss/openGauss-server/issues/I6EWRZ?from=project-issue</t>
    <phoneticPr fontId="3" type="noConversion"/>
  </si>
  <si>
    <t>src/include/commands/tablespace.h</t>
    <phoneticPr fontId="3" type="noConversion"/>
  </si>
  <si>
    <t>https://gitee.com/opengauss/openGauss-server/pulls/2931</t>
    <phoneticPr fontId="3" type="noConversion"/>
  </si>
  <si>
    <t>https://gitee.com/opengauss/openGauss-server/issues/I6E7FL?from=project-issue</t>
    <phoneticPr fontId="3" type="noConversion"/>
  </si>
  <si>
    <t>https://gitee.com/opengauss/openGauss-server/pulls/2900</t>
    <phoneticPr fontId="3" type="noConversion"/>
  </si>
  <si>
    <t>https://gitee.com/opengauss/openGauss-server/issues/I6E5Y9?from=project-issue</t>
    <phoneticPr fontId="3" type="noConversion"/>
  </si>
  <si>
    <t>src/gausskernel/optimizer/prep/prepjointree.cpp</t>
    <phoneticPr fontId="3" type="noConversion"/>
  </si>
  <si>
    <t>https://gitee.com/opengauss/openGauss-server/pulls/2957</t>
    <phoneticPr fontId="3" type="noConversion"/>
  </si>
  <si>
    <t>https://gitee.com/opengauss/openGauss-server/issues/I6E18S?from=project-issue</t>
    <phoneticPr fontId="3" type="noConversion"/>
  </si>
  <si>
    <t>src/common/backend/catalog/namespace.cpp</t>
    <phoneticPr fontId="3" type="noConversion"/>
  </si>
  <si>
    <t>https://gitee.com/opengauss/openGauss-server/pulls/2901</t>
    <phoneticPr fontId="3" type="noConversion"/>
  </si>
  <si>
    <t>https://gitee.com/opengauss/openGauss-server/issues/I6DX8J?from=project-issue</t>
    <phoneticPr fontId="3" type="noConversion"/>
  </si>
  <si>
    <t>src/gausskernel/optimizer/commands/indexcmds.cpp</t>
    <phoneticPr fontId="3" type="noConversion"/>
  </si>
  <si>
    <t>https://gitee.com/opengauss/openGauss-server/pulls/2891</t>
    <phoneticPr fontId="3" type="noConversion"/>
  </si>
  <si>
    <t>https://gitee.com/opengauss/openGauss-server/issues/I6DN19?from=project-issue</t>
    <phoneticPr fontId="3" type="noConversion"/>
  </si>
  <si>
    <t>src/gausskernel/runtime/executor/nodeStartWithOp.cpp</t>
    <phoneticPr fontId="3" type="noConversion"/>
  </si>
  <si>
    <t>https://gitee.com/opengauss/openGauss-server/pulls/2902</t>
    <phoneticPr fontId="3" type="noConversion"/>
  </si>
  <si>
    <t>https://gitee.com/opengauss/openGauss-server/issues/I6DDW4?from=project-issue</t>
    <phoneticPr fontId="3" type="noConversion"/>
  </si>
  <si>
    <t>src/common/backend/utils/adt/rangetypes.cpp</t>
    <phoneticPr fontId="3" type="noConversion"/>
  </si>
  <si>
    <t>https://gitee.com/opengauss/openGauss-server/pulls/2922</t>
    <phoneticPr fontId="3" type="noConversion"/>
  </si>
  <si>
    <t>https://gitee.com/opengauss/openGauss-server/issues/I6CQZ7?from=project-issue</t>
    <phoneticPr fontId="3" type="noConversion"/>
  </si>
  <si>
    <t>src/common/backend/parser/gram.y
src/common/backend/parser/parser.cpp</t>
    <phoneticPr fontId="3" type="noConversion"/>
  </si>
  <si>
    <t>https://gitee.com/opengauss/openGauss-server/pulls/2870</t>
    <phoneticPr fontId="3" type="noConversion"/>
  </si>
  <si>
    <t>https://gitee.com/opengauss/openGauss-server/issues/I6CNFP?from=project-issue</t>
    <phoneticPr fontId="3" type="noConversion"/>
  </si>
  <si>
    <t>plpgsql/gram.y</t>
    <phoneticPr fontId="3" type="noConversion"/>
  </si>
  <si>
    <t>https://gitee.com/opengauss/Plugin/pulls/589</t>
    <phoneticPr fontId="3" type="noConversion"/>
  </si>
  <si>
    <t>https://gitee.com/opengauss/openGauss-server/issues/I6CKTL?from=project-issue</t>
    <phoneticPr fontId="3" type="noConversion"/>
  </si>
  <si>
    <t>contrib/dolphin/plugin_utils/adt/bool.cpp</t>
    <phoneticPr fontId="3" type="noConversion"/>
  </si>
  <si>
    <t>https://gitee.com/opengauss/openGauss-server/pulls/3003</t>
    <phoneticPr fontId="3" type="noConversion"/>
  </si>
  <si>
    <t>https://gitee.com/opengauss/openGauss-server/issues/I6CHL9?from=project-issue</t>
    <phoneticPr fontId="3" type="noConversion"/>
  </si>
  <si>
    <t>https://gitee.com/opengauss/openGauss-server/pulls/2864
https://gitee.com/opengauss/openGauss-server/pulls/2780</t>
    <phoneticPr fontId="3" type="noConversion"/>
  </si>
  <si>
    <t>https://gitee.com/opengauss/openGauss-server/issues/I6CG33?from=project-issue</t>
    <phoneticPr fontId="3" type="noConversion"/>
  </si>
  <si>
    <t>src/gausskernel/runtime/executor/nodeModifyTable.cpp
src/gausskernel/runtime/opfusion/opfusion_update.cpp</t>
    <phoneticPr fontId="3" type="noConversion"/>
  </si>
  <si>
    <t>https://gitee.com/opengauss/Plugin/pulls/595</t>
    <phoneticPr fontId="3" type="noConversion"/>
  </si>
  <si>
    <t>https://gitee.com/opengauss/openGauss-server/issues/I6C9SF?from=project-issue</t>
    <phoneticPr fontId="3" type="noConversion"/>
  </si>
  <si>
    <t>contrib/dolphin/plugin_parser/parse_oper.cpp</t>
    <phoneticPr fontId="3" type="noConversion"/>
  </si>
  <si>
    <t>https://gitee.com/opengauss/openGauss-server/pulls/2856</t>
    <phoneticPr fontId="3" type="noConversion"/>
  </si>
  <si>
    <t>https://gitee.com/opengauss/openGauss-server/issues/I6BXUY?from=project-issue</t>
    <phoneticPr fontId="3" type="noConversion"/>
  </si>
  <si>
    <t>https://gitee.com/opengauss/openGauss-server/pulls/2850</t>
    <phoneticPr fontId="3" type="noConversion"/>
  </si>
  <si>
    <t>https://gitee.com/opengauss/openGauss-server/issues/I6BX1T?from=project-issue</t>
    <phoneticPr fontId="3" type="noConversion"/>
  </si>
  <si>
    <t>src/common/backend/parser/gram.y</t>
    <phoneticPr fontId="3" type="noConversion"/>
  </si>
  <si>
    <t>https://gitee.com/opengauss/openGauss-server/pulls/2861</t>
    <phoneticPr fontId="3" type="noConversion"/>
  </si>
  <si>
    <t>https://gitee.com/opengauss/openGauss-server/issues/I6B4H2?from=project-issue</t>
    <phoneticPr fontId="3" type="noConversion"/>
  </si>
  <si>
    <t>src/gausskernel/cbb/workload/ioschdl.cpp
src/gausskernel/process/postmaster/autovacuum.cpp</t>
    <phoneticPr fontId="3" type="noConversion"/>
  </si>
  <si>
    <t>https://gitee.com/opengauss/openGauss-server/pulls/2821</t>
    <phoneticPr fontId="3" type="noConversion"/>
  </si>
  <si>
    <t>https://gitee.com/opengauss/openGauss-server/issues/I6ARJ4?from=project-issue</t>
    <phoneticPr fontId="3" type="noConversion"/>
  </si>
  <si>
    <t>src/bin/psql/psqlscan.l</t>
    <phoneticPr fontId="3" type="noConversion"/>
  </si>
  <si>
    <t>https://gitee.com/opengauss/openGauss-server/pulls/2823</t>
    <phoneticPr fontId="3" type="noConversion"/>
  </si>
  <si>
    <t>https://gitee.com/opengauss/openGauss-server/issues/I6AQUF?from=project-issue</t>
    <phoneticPr fontId="3" type="noConversion"/>
  </si>
  <si>
    <t>src/common/pl/plpgsql/src/pl_debugger.cpp</t>
    <phoneticPr fontId="3" type="noConversion"/>
  </si>
  <si>
    <t>https://gitee.com/opengauss/openGauss-server/pulls/2833</t>
    <phoneticPr fontId="3" type="noConversion"/>
  </si>
  <si>
    <t>https://gitee.com/opengauss/openGauss-server/issues/I6AQO2?from=project-issue</t>
    <phoneticPr fontId="3" type="noConversion"/>
  </si>
  <si>
    <t>src/common/backend/catalog/pg_synonym.cpp</t>
    <phoneticPr fontId="3" type="noConversion"/>
  </si>
  <si>
    <t>https://gitee.com/opengauss/Plugin/pulls/593</t>
    <phoneticPr fontId="3" type="noConversion"/>
  </si>
  <si>
    <t>https://gitee.com/opengauss/openGauss-server/issues/I6AQJU?from=project-issue</t>
    <phoneticPr fontId="3" type="noConversion"/>
  </si>
  <si>
    <t>contrib/dolphin/plugin_utils/adt/varlena.cpp</t>
    <phoneticPr fontId="3" type="noConversion"/>
  </si>
  <si>
    <t>https://gitee.com/opengauss/openGauss-server/pulls/2865</t>
    <phoneticPr fontId="3" type="noConversion"/>
  </si>
  <si>
    <t>https://gitee.com/opengauss/openGauss-server/issues/I6AO38?from=project-issue</t>
    <phoneticPr fontId="3" type="noConversion"/>
  </si>
  <si>
    <t>https://gitee.com/opengauss/openGauss-server/pulls/2835</t>
    <phoneticPr fontId="3" type="noConversion"/>
  </si>
  <si>
    <t>https://gitee.com/opengauss/openGauss-server/issues/I6AHJM?from=project-issue</t>
    <phoneticPr fontId="3" type="noConversion"/>
  </si>
  <si>
    <t>contrib/dolphin/plugin_utils/adt/varchar.cpp</t>
    <phoneticPr fontId="3" type="noConversion"/>
  </si>
  <si>
    <t>https://gitee.com/opengauss/openGauss-server/pulls/2812</t>
    <phoneticPr fontId="3" type="noConversion"/>
  </si>
  <si>
    <t>https://gitee.com/opengauss/openGauss-server/issues/I6AH1C?from=project-issue</t>
    <phoneticPr fontId="3" type="noConversion"/>
  </si>
  <si>
    <t>src/gausskernel/optimizer/plan/subselect.cpp</t>
    <phoneticPr fontId="3" type="noConversion"/>
  </si>
  <si>
    <t>https://gitee.com/opengauss/openGauss-server/pulls/2898</t>
    <phoneticPr fontId="3" type="noConversion"/>
  </si>
  <si>
    <t>https://gitee.com/opengauss/openGauss-server/issues/I6A6FF?from=project-issue</t>
    <phoneticPr fontId="3" type="noConversion"/>
  </si>
  <si>
    <t>https://gitee.com/opengauss/openGauss-server/pulls/2845</t>
    <phoneticPr fontId="3" type="noConversion"/>
  </si>
  <si>
    <t>https://gitee.com/opengauss/openGauss-server/issues/I69WJN?from=project-issue</t>
    <phoneticPr fontId="3" type="noConversion"/>
  </si>
  <si>
    <t>https://gitee.com/opengauss/Plugin/pulls/587</t>
    <phoneticPr fontId="3" type="noConversion"/>
  </si>
  <si>
    <t>https://gitee.com/opengauss/openGauss-server/issues/I69MJQ?from=project-issue</t>
    <phoneticPr fontId="3" type="noConversion"/>
  </si>
  <si>
    <t>contrib/dolphin/plugin_catalog/heap.cpp</t>
    <phoneticPr fontId="3" type="noConversion"/>
  </si>
  <si>
    <t>https://gitee.com/opengauss/openGauss-server/pulls/2789</t>
    <phoneticPr fontId="3" type="noConversion"/>
  </si>
  <si>
    <t>https://gitee.com/opengauss/openGauss-server/issues/I69HWA?from=project-issue</t>
    <phoneticPr fontId="3" type="noConversion"/>
  </si>
  <si>
    <t>src/common/backend/utils/error/elog.cpp</t>
    <phoneticPr fontId="3" type="noConversion"/>
  </si>
  <si>
    <t>https://gitee.com/opengauss/openGauss-server/pulls/2810</t>
    <phoneticPr fontId="3" type="noConversion"/>
  </si>
  <si>
    <t>https://gitee.com/opengauss/openGauss-server/issues/I698YB?from=project-issue</t>
    <phoneticPr fontId="3" type="noConversion"/>
  </si>
  <si>
    <t>https://gitee.com/opengauss/openGauss-server/pulls/2774</t>
    <phoneticPr fontId="3" type="noConversion"/>
  </si>
  <si>
    <t>https://gitee.com/opengauss/openGauss-server/issues/I698T9?from=project-issue</t>
    <phoneticPr fontId="3" type="noConversion"/>
  </si>
  <si>
    <t>src/gausskernel/cbb/utils/partition/partitionmap.cpp</t>
    <phoneticPr fontId="3" type="noConversion"/>
  </si>
  <si>
    <t>https://gitee.com/opengauss/openGauss-server/pulls/2783</t>
    <phoneticPr fontId="3" type="noConversion"/>
  </si>
  <si>
    <t>https://gitee.com/opengauss/openGauss-server/issues/I6986J?from=project-issue</t>
    <phoneticPr fontId="3" type="noConversion"/>
  </si>
  <si>
    <t>src/gausskernel/runtime/opfusion/opfusion_update.cpp</t>
    <phoneticPr fontId="3" type="noConversion"/>
  </si>
  <si>
    <t>3.0.3</t>
    <phoneticPr fontId="3" type="noConversion"/>
  </si>
  <si>
    <t>https://gitee.com/opengauss/openGauss-server/pulls/2809</t>
    <phoneticPr fontId="3" type="noConversion"/>
  </si>
  <si>
    <t>https://gitee.com/opengauss/openGauss-server/issues/I68YE7?from=project-issue</t>
    <phoneticPr fontId="3" type="noConversion"/>
  </si>
  <si>
    <t>https://gitee.com/opengauss/openGauss-server/pulls/2827</t>
    <phoneticPr fontId="3" type="noConversion"/>
  </si>
  <si>
    <t>https://gitee.com/opengauss/openGauss-server/issues/I68QUF?from=project-issue</t>
    <phoneticPr fontId="3" type="noConversion"/>
  </si>
  <si>
    <t>src/gausskernel/storage/smgr/cfs/cfs_md.cpp</t>
    <phoneticPr fontId="3" type="noConversion"/>
  </si>
  <si>
    <t>https://gitee.com/opengauss/Plugin/pulls/739</t>
    <phoneticPr fontId="3" type="noConversion"/>
  </si>
  <si>
    <t>https://gitee.com/opengauss/openGauss-server/issues/I68FBD?from=project-issue</t>
    <phoneticPr fontId="3" type="noConversion"/>
  </si>
  <si>
    <t>contrib/dolphin/plugin_utils/adt/ruleutils.cpp</t>
    <phoneticPr fontId="3" type="noConversion"/>
  </si>
  <si>
    <t>https://gitee.com/opengauss/openGauss-server/pulls/2731</t>
    <phoneticPr fontId="3" type="noConversion"/>
  </si>
  <si>
    <t>https://gitee.com/opengauss/openGauss-server/issues/I68F8U?from=project-issue</t>
    <phoneticPr fontId="3" type="noConversion"/>
  </si>
  <si>
    <t>src/gausskernel/runtime/executor/nodeModifyTable.cpp</t>
    <phoneticPr fontId="3" type="noConversion"/>
  </si>
  <si>
    <t>https://gitee.com/opengauss/openGauss-server/pulls/2706</t>
    <phoneticPr fontId="3" type="noConversion"/>
  </si>
  <si>
    <t>https://gitee.com/opengauss/openGauss-server/issues/I67NP1?from=project-issue</t>
    <phoneticPr fontId="3" type="noConversion"/>
  </si>
  <si>
    <t>src/gausskernel/optimizer/plan/createplan.cpp</t>
    <phoneticPr fontId="3" type="noConversion"/>
  </si>
  <si>
    <t>https://gitee.com/opengauss/openGauss-server/pulls/2694</t>
    <phoneticPr fontId="3" type="noConversion"/>
  </si>
  <si>
    <t>https://gitee.com/opengauss/openGauss-server/issues/I67LDV?from=project-issue</t>
    <phoneticPr fontId="3" type="noConversion"/>
  </si>
  <si>
    <t>src/gausskernel/runtime/executor/nodeModifyTable.cpp
src/gausskernel/runtime/opfusion/opfusion_insert.cpp</t>
    <phoneticPr fontId="3" type="noConversion"/>
  </si>
  <si>
    <t>https://gitee.com/opengauss/openGauss-server/pulls/2692</t>
    <phoneticPr fontId="3" type="noConversion"/>
  </si>
  <si>
    <t>https://gitee.com/opengauss/openGauss-server/issues/I6736H?from=project-issue</t>
    <phoneticPr fontId="3" type="noConversion"/>
  </si>
  <si>
    <t>src/common/backend/parser/parse_agg.cpp
src/gausskernel/optimizer/rewrite/rewriteManip.cpp</t>
    <phoneticPr fontId="3" type="noConversion"/>
  </si>
  <si>
    <t>https://gitee.com/opengauss/openGauss-server/pulls/2675</t>
    <phoneticPr fontId="3" type="noConversion"/>
  </si>
  <si>
    <t>https://gitee.com/opengauss/openGauss-server/issues/I671N9?from=project-issue</t>
    <phoneticPr fontId="3" type="noConversion"/>
  </si>
  <si>
    <t>src/common/backend/utils/cache/knl_globalsysdbcache.cpp</t>
    <phoneticPr fontId="3" type="noConversion"/>
  </si>
  <si>
    <t>https://gitee.com/opengauss/openGauss-server/issues/I66YSL?from=project-issue</t>
    <phoneticPr fontId="3" type="noConversion"/>
  </si>
  <si>
    <t>https://gitee.com/opengauss/openGauss-server/pulls/2686</t>
    <phoneticPr fontId="3" type="noConversion"/>
  </si>
  <si>
    <t>https://gitee.com/opengauss/openGauss-server/issues/I66SFM?from=project-issue</t>
    <phoneticPr fontId="3" type="noConversion"/>
  </si>
  <si>
    <t>src/include/db4ai/db4ai.h</t>
    <phoneticPr fontId="3" type="noConversion"/>
  </si>
  <si>
    <t>https://gitee.com/opengauss/openGauss-server/pulls/2674</t>
    <phoneticPr fontId="3" type="noConversion"/>
  </si>
  <si>
    <t>https://gitee.com/opengauss/openGauss-server/issues/I66SCV?from=project-issue</t>
    <phoneticPr fontId="3" type="noConversion"/>
  </si>
  <si>
    <t>src/gausskernel/process/tcop/postgres.cpp
src/gausskernel/storage/replication/libpqsw.cpp</t>
    <phoneticPr fontId="3" type="noConversion"/>
  </si>
  <si>
    <t>https://gitee.com/opengauss/openGauss-server/pulls/2645</t>
    <phoneticPr fontId="3" type="noConversion"/>
  </si>
  <si>
    <t>https://gitee.com/opengauss/openGauss-server/issues/I66K97?from=project-issue</t>
    <phoneticPr fontId="3" type="noConversion"/>
  </si>
  <si>
    <t>https://gitee.com/opengauss/openGauss-server/pulls/2656</t>
    <phoneticPr fontId="3" type="noConversion"/>
  </si>
  <si>
    <t>https://gitee.com/opengauss/openGauss-server/issues/I66BM5?from=project-issue</t>
    <phoneticPr fontId="3" type="noConversion"/>
  </si>
  <si>
    <t>https://gitee.com/opengauss/openGauss-server/pulls/2619</t>
    <phoneticPr fontId="3" type="noConversion"/>
  </si>
  <si>
    <t>https://gitee.com/opengauss/openGauss-server/issues/I661UI?from=project-issue</t>
    <phoneticPr fontId="3" type="noConversion"/>
  </si>
  <si>
    <t>src/gausskernel/storage/access/transam/xact.cpp</t>
    <phoneticPr fontId="3" type="noConversion"/>
  </si>
  <si>
    <t>3.0.1</t>
    <phoneticPr fontId="3" type="noConversion"/>
  </si>
  <si>
    <t>https://gitee.com/opengauss/openGauss-server/pulls/2614</t>
    <phoneticPr fontId="3" type="noConversion"/>
  </si>
  <si>
    <t>https://gitee.com/opengauss/openGauss-server/issues/I660QB?from=project-issue</t>
    <phoneticPr fontId="3" type="noConversion"/>
  </si>
  <si>
    <t>https://gitee.com/opengauss/openGauss-server/pulls/2627</t>
    <phoneticPr fontId="3" type="noConversion"/>
  </si>
  <si>
    <t>https://gitee.com/opengauss/openGauss-server/issues/I65RH5?from=project-issue</t>
    <phoneticPr fontId="3" type="noConversion"/>
  </si>
  <si>
    <t>src/common/pl/plpgsql/src/pl_comp.cpp</t>
    <phoneticPr fontId="3" type="noConversion"/>
  </si>
  <si>
    <t>https://gitee.com/opengauss/openGauss-third_party/pulls/173</t>
    <phoneticPr fontId="3" type="noConversion"/>
  </si>
  <si>
    <t>https://gitee.com/opengauss/openGauss-server/issues/I65PB1?from=project-issue</t>
    <phoneticPr fontId="3" type="noConversion"/>
  </si>
  <si>
    <t>contrib/postgres_fdw/deparse.cpp</t>
    <phoneticPr fontId="3" type="noConversion"/>
  </si>
  <si>
    <t>https://gitee.com/opengauss/openGauss-server/pulls/2603</t>
    <phoneticPr fontId="3" type="noConversion"/>
  </si>
  <si>
    <t>https://gitee.com/opengauss/openGauss-server/issues/I65M3K?from=project-issue</t>
    <phoneticPr fontId="3" type="noConversion"/>
  </si>
  <si>
    <t>src/common/backend/utils/adt/date.cpp</t>
    <phoneticPr fontId="3" type="noConversion"/>
  </si>
  <si>
    <t>https://gitee.com/opengauss/openGauss-server/pulls/2279</t>
    <phoneticPr fontId="3" type="noConversion"/>
  </si>
  <si>
    <t>https://gitee.com/opengauss/openGauss-server/issues/I65HJ1?from=project-issue</t>
    <phoneticPr fontId="3" type="noConversion"/>
  </si>
  <si>
    <t>src/common/pl/plpgsql/src/gram.y</t>
    <phoneticPr fontId="3" type="noConversion"/>
  </si>
  <si>
    <t>https://gitee.com/opengauss/openGauss-server/pulls/2491</t>
    <phoneticPr fontId="3" type="noConversion"/>
  </si>
  <si>
    <t>https://gitee.com/opengauss/openGauss-server/issues/I65H39?from=project-issue</t>
    <phoneticPr fontId="3" type="noConversion"/>
  </si>
  <si>
    <t>src/common/backend/utils/cache/plancache.cpp
src/gausskernel/optimizer/gplanmgr/gplanmgr.cpp</t>
    <phoneticPr fontId="3" type="noConversion"/>
  </si>
  <si>
    <t>https://gitee.com/opengauss/openGauss-server/pulls/2584</t>
    <phoneticPr fontId="3" type="noConversion"/>
  </si>
  <si>
    <t>https://gitee.com/opengauss/openGauss-server/issues/I65DAG?from=project-issue</t>
    <phoneticPr fontId="3" type="noConversion"/>
  </si>
  <si>
    <t>src/gausskernel/runtime/executor/execQual.cpp</t>
    <phoneticPr fontId="3" type="noConversion"/>
  </si>
  <si>
    <t>https://gitee.com/opengauss/openGauss-server/pulls/2711</t>
    <phoneticPr fontId="3" type="noConversion"/>
  </si>
  <si>
    <t>https://gitee.com/opengauss/openGauss-server/issues/I65AY3?from=project-issue</t>
    <phoneticPr fontId="3" type="noConversion"/>
  </si>
  <si>
    <t>https://gitee.com/opengauss/openGauss-server/pulls/2610</t>
    <phoneticPr fontId="3" type="noConversion"/>
  </si>
  <si>
    <t>https://gitee.com/opengauss/openGauss-server/issues/I654EK?from=project-issue</t>
    <phoneticPr fontId="3" type="noConversion"/>
  </si>
  <si>
    <t>src/common/backend/catalog/heap.cpp</t>
    <phoneticPr fontId="3" type="noConversion"/>
  </si>
  <si>
    <t>https://gitee.com/opengauss/openGauss-server/pulls/2668</t>
    <phoneticPr fontId="3" type="noConversion"/>
  </si>
  <si>
    <t>https://gitee.com/opengauss/openGauss-server/issues/I653V9?from=project-issue</t>
    <phoneticPr fontId="3" type="noConversion"/>
  </si>
  <si>
    <t>https://gitee.com/opengauss/openGauss-server/pulls/2185</t>
    <phoneticPr fontId="3" type="noConversion"/>
  </si>
  <si>
    <t>https://gitee.com/opengauss/openGauss-server/issues/I64N8V?from=project-issue</t>
    <phoneticPr fontId="3" type="noConversion"/>
  </si>
  <si>
    <t>https://gitee.com/opengauss/openGauss-server/pulls/2524</t>
    <phoneticPr fontId="3" type="noConversion"/>
  </si>
  <si>
    <t>https://gitee.com/opengauss/openGauss-server/issues/I64CKL?from=project-issue</t>
    <phoneticPr fontId="3" type="noConversion"/>
  </si>
  <si>
    <t>src/common/backend/parser/analyze.cpp</t>
    <phoneticPr fontId="3" type="noConversion"/>
  </si>
  <si>
    <t>https://gitee.com/opengauss/openGauss-server/pulls/2597</t>
    <phoneticPr fontId="3" type="noConversion"/>
  </si>
  <si>
    <t>https://gitee.com/opengauss/openGauss-server/issues/I642Z3?from=project-issue</t>
    <phoneticPr fontId="3" type="noConversion"/>
  </si>
  <si>
    <t>src/common/backend/nodes/copyfuncs.cpp</t>
    <phoneticPr fontId="3" type="noConversion"/>
  </si>
  <si>
    <t>https://gitee.com/opengauss/openGauss-server/pulls/2676</t>
    <phoneticPr fontId="3" type="noConversion"/>
  </si>
  <si>
    <t>https://gitee.com/opengauss/openGauss-server/issues/I63WZ5?from=project-issue</t>
    <phoneticPr fontId="3" type="noConversion"/>
  </si>
  <si>
    <t>https://gitee.com/opengauss/openGauss-server/pulls/2507</t>
    <phoneticPr fontId="3" type="noConversion"/>
  </si>
  <si>
    <t>https://gitee.com/opengauss/openGauss-server/issues/I63LQO?from=project-issue</t>
    <phoneticPr fontId="3" type="noConversion"/>
  </si>
  <si>
    <t>src/common/backend/utils/errcodes.txt</t>
    <phoneticPr fontId="3" type="noConversion"/>
  </si>
  <si>
    <t>https://gitee.com/opengauss/openGauss-server/pulls/2517</t>
    <phoneticPr fontId="3" type="noConversion"/>
  </si>
  <si>
    <t>https://gitee.com/opengauss/openGauss-server/issues/I63L5O?from=project-issue</t>
    <phoneticPr fontId="3" type="noConversion"/>
  </si>
  <si>
    <t>src/common/backend/catalog/builtin_funcs.ini</t>
    <phoneticPr fontId="3" type="noConversion"/>
  </si>
  <si>
    <t>https://gitee.com/opengauss/openGauss-server/pulls/2630</t>
    <phoneticPr fontId="3" type="noConversion"/>
  </si>
  <si>
    <t>https://gitee.com/opengauss/openGauss-server/issues/I63I6W?from=project-issue</t>
    <phoneticPr fontId="3" type="noConversion"/>
  </si>
  <si>
    <t>src/gausskernel/optimizer/plan/planstartwith.cpp</t>
    <phoneticPr fontId="3" type="noConversion"/>
  </si>
  <si>
    <t>https://gitee.com/opengauss/openGauss-server/pulls/2503</t>
    <phoneticPr fontId="3" type="noConversion"/>
  </si>
  <si>
    <t>https://gitee.com/opengauss/openGauss-server/issues/I636IP?from=project-issue</t>
    <phoneticPr fontId="3" type="noConversion"/>
  </si>
  <si>
    <t>https://gitee.com/opengauss/openGauss-server/pulls/2497</t>
    <phoneticPr fontId="3" type="noConversion"/>
  </si>
  <si>
    <t>https://gitee.com/opengauss/openGauss-server/issues/I62JMH?from=project-issue</t>
    <phoneticPr fontId="3" type="noConversion"/>
  </si>
  <si>
    <t>https://gitee.com/opengauss/openGauss-server/pulls/2465</t>
    <phoneticPr fontId="3" type="noConversion"/>
  </si>
  <si>
    <t>https://gitee.com/opengauss/openGauss-server/issues/I629ZZ?from=project-issue</t>
    <phoneticPr fontId="3" type="noConversion"/>
  </si>
  <si>
    <t>src/common/backend/utils/adt/set.cpp</t>
    <phoneticPr fontId="3" type="noConversion"/>
  </si>
  <si>
    <t>https://gitee.com/opengauss/openGauss-server/pulls/2476</t>
    <phoneticPr fontId="3" type="noConversion"/>
  </si>
  <si>
    <t>https://gitee.com/opengauss/openGauss-server/issues/I61XRL?from=project-issue</t>
    <phoneticPr fontId="3" type="noConversion"/>
  </si>
  <si>
    <t>https://gitee.com/opengauss/openGauss-server/pulls/2475</t>
    <phoneticPr fontId="3" type="noConversion"/>
  </si>
  <si>
    <t>https://gitee.com/opengauss/openGauss-server/issues/I61QLN?from=project-issue</t>
    <phoneticPr fontId="3" type="noConversion"/>
  </si>
  <si>
    <t>src/common/backend/nodes/equalfuncs.cpp</t>
    <phoneticPr fontId="3" type="noConversion"/>
  </si>
  <si>
    <t>https://gitee.com/opengauss/openGauss-server/pulls/2461</t>
    <phoneticPr fontId="3" type="noConversion"/>
  </si>
  <si>
    <t>https://gitee.com/opengauss/openGauss-server/issues/I61AIW?from=project-issue</t>
    <phoneticPr fontId="3" type="noConversion"/>
  </si>
  <si>
    <t>src/common/backend/parser/parse_startwith.cpp</t>
    <phoneticPr fontId="3" type="noConversion"/>
  </si>
  <si>
    <t>https://gitee.com/opengauss/openGauss-server/pulls/2458</t>
    <phoneticPr fontId="3" type="noConversion"/>
  </si>
  <si>
    <t>https://gitee.com/opengauss/openGauss-server/issues/I61A61?from=project-issue</t>
    <phoneticPr fontId="3" type="noConversion"/>
  </si>
  <si>
    <t>src/gausskernel/storage/access/gist/gistbuild.cpp</t>
    <phoneticPr fontId="3" type="noConversion"/>
  </si>
  <si>
    <t>https://gitee.com/opengauss/openGauss-server/pulls/2629</t>
    <phoneticPr fontId="3" type="noConversion"/>
  </si>
  <si>
    <t>https://gitee.com/opengauss/openGauss-server/issues/I619RB?from=project-issue</t>
    <phoneticPr fontId="3" type="noConversion"/>
  </si>
  <si>
    <t>src/common/backend/parser/Makefile</t>
    <phoneticPr fontId="3" type="noConversion"/>
  </si>
  <si>
    <t>https://gitee.com/opengauss/openGauss-server/pulls/2512</t>
    <phoneticPr fontId="3" type="noConversion"/>
  </si>
  <si>
    <t>https://gitee.com/opengauss/openGauss-server/issues/I60ZSF?from=project-issue</t>
    <phoneticPr fontId="3" type="noConversion"/>
  </si>
  <si>
    <t>src/gausskernel/security/tde_key_management/tde_key_manager.cpp</t>
    <phoneticPr fontId="3" type="noConversion"/>
  </si>
  <si>
    <t>https://gitee.com/opengauss/openGauss-server/pulls/2457</t>
    <phoneticPr fontId="3" type="noConversion"/>
  </si>
  <si>
    <t>https://gitee.com/opengauss/openGauss-server/issues/I60I5D?from=project-issue</t>
    <phoneticPr fontId="3" type="noConversion"/>
  </si>
  <si>
    <t>src/gausskernel/runtime/executor/functions.cpp</t>
    <phoneticPr fontId="3" type="noConversion"/>
  </si>
  <si>
    <t>https://gitee.com/opengauss/openGauss-server/pulls/2370</t>
    <phoneticPr fontId="3" type="noConversion"/>
  </si>
  <si>
    <t>https://gitee.com/opengauss/openGauss-server/issues/I604IA?from=project-issue</t>
    <phoneticPr fontId="3" type="noConversion"/>
  </si>
  <si>
    <t>src/common/backend/parser/parse_coerce.cpp</t>
    <phoneticPr fontId="3" type="noConversion"/>
  </si>
  <si>
    <t>https://gitee.com/opengauss/openGauss-server/pulls/2399</t>
    <phoneticPr fontId="3" type="noConversion"/>
  </si>
  <si>
    <t>https://gitee.com/opengauss/openGauss-server/issues/I60261?from=project-issue</t>
    <phoneticPr fontId="3" type="noConversion"/>
  </si>
  <si>
    <t>src/common/backend/utils/adt/ruleutils.cpp</t>
    <phoneticPr fontId="3" type="noConversion"/>
  </si>
  <si>
    <t>https://gitee.com/opengauss/openGauss-server/pulls/2397</t>
    <phoneticPr fontId="3" type="noConversion"/>
  </si>
  <si>
    <t>https://gitee.com/opengauss/openGauss-server/issues/I601I0?from=project-issue</t>
    <phoneticPr fontId="3" type="noConversion"/>
  </si>
  <si>
    <t>src/common/backend/catalog/catalog.cpp
src/gausskernel/process/postmaster/bgwriter.cpp</t>
    <phoneticPr fontId="3" type="noConversion"/>
  </si>
  <si>
    <t>https://gitee.com/opengauss/openGauss-server/pulls/2464</t>
    <phoneticPr fontId="3" type="noConversion"/>
  </si>
  <si>
    <t>https://gitee.com/opengauss/openGauss-server/issues/I5ZZHP?from=project-issue</t>
    <phoneticPr fontId="3" type="noConversion"/>
  </si>
  <si>
    <t>https://gitee.com/opengauss/openGauss-server/pulls/2390</t>
    <phoneticPr fontId="3" type="noConversion"/>
  </si>
  <si>
    <t>https://gitee.com/opengauss/openGauss-server/issues/I5ZK93?from=project-issue</t>
    <phoneticPr fontId="3" type="noConversion"/>
  </si>
  <si>
    <t>src/gausskernel/cbb/workload/workload.cpp</t>
    <phoneticPr fontId="3" type="noConversion"/>
  </si>
  <si>
    <t>https://gitee.com/opengauss/openGauss-server/pulls/2402</t>
    <phoneticPr fontId="3" type="noConversion"/>
  </si>
  <si>
    <t>https://gitee.com/opengauss/openGauss-server/issues/I5ZEZX?from=project-issue</t>
    <phoneticPr fontId="3" type="noConversion"/>
  </si>
  <si>
    <t>src/common/backend/parser/parse_compatibility.cpp</t>
    <phoneticPr fontId="3" type="noConversion"/>
  </si>
  <si>
    <t>https://gitee.com/opengauss/openGauss-server/pulls/2493</t>
    <phoneticPr fontId="3" type="noConversion"/>
  </si>
  <si>
    <t>https://gitee.com/opengauss/openGauss-server/issues/I5ZCEO?from=project-issue</t>
    <phoneticPr fontId="3" type="noConversion"/>
  </si>
  <si>
    <t>https://gitee.com/opengauss/openGauss-server/pulls/2395</t>
    <phoneticPr fontId="3" type="noConversion"/>
  </si>
  <si>
    <t>https://gitee.com/opengauss/openGauss-server/issues/I5ZALM?from=project-issue</t>
    <phoneticPr fontId="3" type="noConversion"/>
  </si>
  <si>
    <t>src/gausskernel/runtime/executor/nodeAgg.cpp</t>
    <phoneticPr fontId="3" type="noConversion"/>
  </si>
  <si>
    <t>https://gitee.com/opengauss/openGauss-server/pulls/2371</t>
    <phoneticPr fontId="3" type="noConversion"/>
  </si>
  <si>
    <t>https://gitee.com/opengauss/openGauss-server/issues/I5ZAB8?from=project-issue</t>
    <phoneticPr fontId="3" type="noConversion"/>
  </si>
  <si>
    <t>src/gausskernel/optimizer/path/costsize.cpp</t>
    <phoneticPr fontId="3" type="noConversion"/>
  </si>
  <si>
    <t>https://gitee.com/opengauss/openGauss-server/pulls/2365</t>
    <phoneticPr fontId="3" type="noConversion"/>
  </si>
  <si>
    <t>https://gitee.com/opengauss/openGauss-server/issues/I5Z3SC?from=project-issue</t>
    <phoneticPr fontId="3" type="noConversion"/>
  </si>
  <si>
    <t>src/gausskernel/process/tcop/postgres.cpp</t>
    <phoneticPr fontId="3" type="noConversion"/>
  </si>
  <si>
    <t>https://gitee.com/opengauss/openGauss-server/pulls/2471</t>
    <phoneticPr fontId="3" type="noConversion"/>
  </si>
  <si>
    <t>https://gitee.com/opengauss/openGauss-server/issues/I5YW2M?from=project-issue</t>
    <phoneticPr fontId="3" type="noConversion"/>
  </si>
  <si>
    <t>https://gitee.com/opengauss/openGauss-server/pulls/2489</t>
    <phoneticPr fontId="3" type="noConversion"/>
  </si>
  <si>
    <t>https://gitee.com/opengauss/openGauss-server/issues/I5YT8H?from=project-issue</t>
    <phoneticPr fontId="3" type="noConversion"/>
  </si>
  <si>
    <t>https://gitee.com/opengauss/openGauss-server/pulls/2353</t>
    <phoneticPr fontId="3" type="noConversion"/>
  </si>
  <si>
    <t>https://gitee.com/opengauss/openGauss-server/issues/I5YT6W?from=project-issue</t>
    <phoneticPr fontId="3" type="noConversion"/>
  </si>
  <si>
    <t>https://gitee.com/opengauss/openGauss-server/pulls/2343</t>
    <phoneticPr fontId="3" type="noConversion"/>
  </si>
  <si>
    <t>https://gitee.com/opengauss/openGauss-server/issues/I5YAOX?from=project-issue</t>
    <phoneticPr fontId="3" type="noConversion"/>
  </si>
  <si>
    <t>src/gausskernel/security/gs_ledger/ledger_archive.cpp</t>
    <phoneticPr fontId="3" type="noConversion"/>
  </si>
  <si>
    <t>https://gitee.com/opengauss/openGauss-server/pulls/2543</t>
    <phoneticPr fontId="3" type="noConversion"/>
  </si>
  <si>
    <t>https://gitee.com/opengauss/openGauss-server/issues/I5XZJ4?from=project-issue</t>
    <phoneticPr fontId="3" type="noConversion"/>
  </si>
  <si>
    <t>src/gausskernel/runtime/executor/nodePartIterator.cpp
src/gausskernel/runtime/executor/nodeTidscan.cpp</t>
    <phoneticPr fontId="3" type="noConversion"/>
  </si>
  <si>
    <t>https://gitee.com/opengauss/openGauss-server/pulls/2335</t>
    <phoneticPr fontId="3" type="noConversion"/>
  </si>
  <si>
    <t>https://gitee.com/opengauss/openGauss-server/issues/I5XYL2?from=project-issue</t>
    <phoneticPr fontId="3" type="noConversion"/>
  </si>
  <si>
    <t>src/common/backend/nodes/outfuncs.cpp
src/gausskernel/process/stream/execStream.cpp</t>
    <phoneticPr fontId="3" type="noConversion"/>
  </si>
  <si>
    <t>https://gitee.com/opengauss/Plugin/pulls/396</t>
    <phoneticPr fontId="3" type="noConversion"/>
  </si>
  <si>
    <t>https://gitee.com/opengauss/openGauss-server/issues/I5XG5J?from=project-issue</t>
    <phoneticPr fontId="3" type="noConversion"/>
  </si>
  <si>
    <t>contrib/dolphin/plugin_postgres.cpp</t>
    <phoneticPr fontId="3" type="noConversion"/>
  </si>
  <si>
    <t>https://gitee.com/opengauss/openGauss-server/pulls/2494</t>
    <phoneticPr fontId="3" type="noConversion"/>
  </si>
  <si>
    <t>https://gitee.com/opengauss/openGauss-server/issues/I5W0JY?from=project-issue</t>
    <phoneticPr fontId="3" type="noConversion"/>
  </si>
  <si>
    <t>src/bin/psql/mainloop.cpp</t>
    <phoneticPr fontId="3" type="noConversion"/>
  </si>
  <si>
    <t>https://gitee.com/opengauss/openGauss-server/pulls/2700</t>
    <phoneticPr fontId="3" type="noConversion"/>
  </si>
  <si>
    <t>https://gitee.com/opengauss/openGauss-server/issues/I5VKH8?from=project-issue</t>
    <phoneticPr fontId="3" type="noConversion"/>
  </si>
  <si>
    <t>https://gitee.com/opengauss/openGauss-server/pulls/2333</t>
    <phoneticPr fontId="3" type="noConversion"/>
  </si>
  <si>
    <t>https://gitee.com/opengauss/openGauss-server/issues/I5VJ72?from=project-issue</t>
    <phoneticPr fontId="3" type="noConversion"/>
  </si>
  <si>
    <t>src/common/backend/parser/analyze.cpp
src/gausskernel/runtime/executor/nodeModifyTable.cpp</t>
    <phoneticPr fontId="3" type="noConversion"/>
  </si>
  <si>
    <t>https://gitee.com/opengauss/openGauss-server/pulls/2526</t>
    <phoneticPr fontId="3" type="noConversion"/>
  </si>
  <si>
    <t>https://gitee.com/opengauss/openGauss-server/issues/I5VCDV?from=project-issue</t>
    <phoneticPr fontId="3" type="noConversion"/>
  </si>
  <si>
    <t>src/common/backend/utils/adt/float.cpp</t>
    <phoneticPr fontId="3" type="noConversion"/>
  </si>
  <si>
    <t>https://gitee.com/opengauss/openGauss-server/pulls/2292</t>
    <phoneticPr fontId="3" type="noConversion"/>
  </si>
  <si>
    <t>https://gitee.com/opengauss/openGauss-server/issues/I5UY95?from=project-issue</t>
    <phoneticPr fontId="3" type="noConversion"/>
  </si>
  <si>
    <t>src/common/backend/nodes/copyfuncs.cpp
src/common/backend/parser/analyze.cpp</t>
    <phoneticPr fontId="3" type="noConversion"/>
  </si>
  <si>
    <t>https://gitee.com/opengauss/openGauss-server/pulls/2291</t>
    <phoneticPr fontId="3" type="noConversion"/>
  </si>
  <si>
    <t>https://gitee.com/opengauss/openGauss-server/issues/I5USVN?from=project-issue</t>
    <phoneticPr fontId="3" type="noConversion"/>
  </si>
  <si>
    <t>src/gausskernel/optimizer/util/clauses.cpp</t>
    <phoneticPr fontId="3" type="noConversion"/>
  </si>
  <si>
    <t>https://gitee.com/opengauss/openGauss-server/pulls/2286</t>
    <phoneticPr fontId="3" type="noConversion"/>
  </si>
  <si>
    <t>https://gitee.com/opengauss/openGauss-server/issues/I5URQC?from=project-issue</t>
    <phoneticPr fontId="3" type="noConversion"/>
  </si>
  <si>
    <t>src/gausskernel/optimizer/commands/trigger.cpp</t>
    <phoneticPr fontId="3" type="noConversion"/>
  </si>
  <si>
    <t>https://gitee.com/opengauss/openGauss-server/pulls/2404</t>
    <phoneticPr fontId="3" type="noConversion"/>
  </si>
  <si>
    <t>https://gitee.com/opengauss/openGauss-server/issues/I5UITO?from=project-issue</t>
    <phoneticPr fontId="3" type="noConversion"/>
  </si>
  <si>
    <t>src/gausskernel/optimizer/com+E219mands/tablecmds.cpp</t>
    <phoneticPr fontId="3" type="noConversion"/>
  </si>
  <si>
    <t>https://gitee.com/opengauss/openGauss-server/pulls/2500</t>
    <phoneticPr fontId="3" type="noConversion"/>
  </si>
  <si>
    <t>https://gitee.com/opengauss/openGauss-server/issues/I5TLIJ?from=project-issue</t>
    <phoneticPr fontId="3" type="noConversion"/>
  </si>
  <si>
    <t>src/common/port/erand48.cpp
src/gausskernel/runtime/executor/nodeSamplescan.cpp</t>
    <phoneticPr fontId="3" type="noConversion"/>
  </si>
  <si>
    <t>https://gitee.com/opengauss/Plugin/pulls/371</t>
    <phoneticPr fontId="3" type="noConversion"/>
  </si>
  <si>
    <t>https://gitee.com/opengauss/openGauss-server/issues/I5T7T9?from=project-issue</t>
    <phoneticPr fontId="3" type="noConversion"/>
  </si>
  <si>
    <t>contrib/dolphin/plugin_parser/scan.l</t>
    <phoneticPr fontId="3" type="noConversion"/>
  </si>
  <si>
    <t>https://gitee.com/opengauss/openGauss-server/pulls/2223</t>
    <phoneticPr fontId="3" type="noConversion"/>
  </si>
  <si>
    <t>https://gitee.com/opengauss/openGauss-server/issues/I5SOKD?from=project-issue</t>
    <phoneticPr fontId="3" type="noConversion"/>
  </si>
  <si>
    <t>https://gitee.com/opengauss/openGauss-server/pulls/2230</t>
    <phoneticPr fontId="3" type="noConversion"/>
  </si>
  <si>
    <t>https://gitee.com/opengauss/openGauss-server/issues/I5SFGB?from=project-issue</t>
    <phoneticPr fontId="3" type="noConversion"/>
  </si>
  <si>
    <t>https://gitee.com/opengauss/openGauss-server/pulls/2447</t>
    <phoneticPr fontId="3" type="noConversion"/>
  </si>
  <si>
    <t>https://gitee.com/opengauss/openGauss-server/issues/I5SC1T?from=project-issue</t>
    <phoneticPr fontId="3" type="noConversion"/>
  </si>
  <si>
    <t>src/common/backend/parser/parse_startwith.cpp
src/gausskernel/runtime/executor/nodeRecursiveunion.cpp</t>
    <phoneticPr fontId="3" type="noConversion"/>
  </si>
  <si>
    <t>https://gitee.com/opengauss/openGauss-server/pulls/2791</t>
    <phoneticPr fontId="3" type="noConversion"/>
  </si>
  <si>
    <t>https://gitee.com/opengauss/openGauss-server/issues/I5SA0C?from=project-issue</t>
    <phoneticPr fontId="3" type="noConversion"/>
  </si>
  <si>
    <t>https://gitee.com/opengauss/openGauss-server/pulls/2237</t>
    <phoneticPr fontId="3" type="noConversion"/>
  </si>
  <si>
    <t>https://gitee.com/opengauss/openGauss-server/issues/I5RGUF?from=project-issue</t>
    <phoneticPr fontId="3" type="noConversion"/>
  </si>
  <si>
    <t>https://gitee.com/opengauss/openGauss-server/pulls/2117</t>
    <phoneticPr fontId="3" type="noConversion"/>
  </si>
  <si>
    <t>https://gitee.com/opengauss/openGauss-server/issues/I5REC6?from=project-issue</t>
    <phoneticPr fontId="3" type="noConversion"/>
  </si>
  <si>
    <t>src/common/backend/catalog/heap.cpp
src/gausskernel/optimizer/commands/indexcmds.cpp</t>
    <phoneticPr fontId="3" type="noConversion"/>
  </si>
  <si>
    <t>https://gitee.com/opengauss/openGauss-server/pulls/2187</t>
    <phoneticPr fontId="3" type="noConversion"/>
  </si>
  <si>
    <t>https://gitee.com/opengauss/openGauss-server/issues/I5RGL6?from=project-issue</t>
    <phoneticPr fontId="3" type="noConversion"/>
  </si>
  <si>
    <t>https://gitee.com/opengauss/openGauss-server/pulls/2364</t>
    <phoneticPr fontId="3" type="noConversion"/>
  </si>
  <si>
    <t>https://gitee.com/opengauss/openGauss-server/issues/I5RE9O?from=project-issue</t>
    <phoneticPr fontId="3" type="noConversion"/>
  </si>
  <si>
    <t>src/gausskernel/optimizer/path/pathkeys.cpp</t>
    <phoneticPr fontId="3" type="noConversion"/>
  </si>
  <si>
    <t>https://gitee.com/opengauss/openGauss-server/pulls/2160</t>
    <phoneticPr fontId="3" type="noConversion"/>
  </si>
  <si>
    <t>https://gitee.com/opengauss/openGauss-server/issues/I5R5YL?from=project-issue</t>
    <phoneticPr fontId="3" type="noConversion"/>
  </si>
  <si>
    <t>src/common/backend/nodes/*.cpp
src/common/backend/parser/analyze.cpp</t>
    <phoneticPr fontId="3" type="noConversion"/>
  </si>
  <si>
    <t>https://gitee.com/opengauss/openGauss-server/pulls/2219</t>
    <phoneticPr fontId="3" type="noConversion"/>
  </si>
  <si>
    <t>https://gitee.com/opengauss/openGauss-server/issues/I5R2YL?from=project-issue</t>
    <phoneticPr fontId="3" type="noConversion"/>
  </si>
  <si>
    <t>https://gitee.com/opengauss/openGauss-server/pulls/2183</t>
    <phoneticPr fontId="3" type="noConversion"/>
  </si>
  <si>
    <t>https://gitee.com/opengauss/openGauss-server/issues/I5QEY3?from=project-issue</t>
    <phoneticPr fontId="3" type="noConversion"/>
  </si>
  <si>
    <t>https://gitee.com/opengauss/openGauss-server/pulls/2144</t>
    <phoneticPr fontId="3" type="noConversion"/>
  </si>
  <si>
    <t>https://gitee.com/opengauss/openGauss-server/issues/I5Q9W7?from=project-issue</t>
    <phoneticPr fontId="3" type="noConversion"/>
  </si>
  <si>
    <t>https://gitee.com/opengauss/openGauss-server/pulls/2560</t>
    <phoneticPr fontId="3" type="noConversion"/>
  </si>
  <si>
    <t>https://gitee.com/opengauss/openGauss-server/issues/I5PQ3X?from=project-issue</t>
    <phoneticPr fontId="3" type="noConversion"/>
  </si>
  <si>
    <t>src/gausskernel/storage/access/heap/heapam_visibility.cpp</t>
    <phoneticPr fontId="3" type="noConversion"/>
  </si>
  <si>
    <t>https://gitee.com/opengauss/openGauss-server/pulls/2140</t>
    <phoneticPr fontId="3" type="noConversion"/>
  </si>
  <si>
    <t>https://gitee.com/opengauss/openGauss-server/issues/I5PCSR?from=project-issue</t>
    <phoneticPr fontId="3" type="noConversion"/>
  </si>
  <si>
    <t>src/gausskernel/runtime/executor/nodePartIterator.cpp
src/gausskernel/runtime/vecexecutor/vecnode/vecpartiterator.cpp</t>
    <phoneticPr fontId="3" type="noConversion"/>
  </si>
  <si>
    <t>https://gitee.com/opengauss/openGauss-server/pulls/2196</t>
    <phoneticPr fontId="3" type="noConversion"/>
  </si>
  <si>
    <t>https://gitee.com/opengauss/openGauss-server/issues/I5P8TP?from=project-issue</t>
    <phoneticPr fontId="3" type="noConversion"/>
  </si>
  <si>
    <t>https://gitee.com/opengauss/openGauss-server/pulls/2235</t>
    <phoneticPr fontId="3" type="noConversion"/>
  </si>
  <si>
    <t>https://gitee.com/opengauss/openGauss-server/issues/I5P4ZK?from=project-issue</t>
    <phoneticPr fontId="3" type="noConversion"/>
  </si>
  <si>
    <t>src/gausskernel/process/postmaster/autovacuum.cpp</t>
    <phoneticPr fontId="3" type="noConversion"/>
  </si>
  <si>
    <t>https://gitee.com/opengauss/openGauss-server/pulls/2170</t>
    <phoneticPr fontId="3" type="noConversion"/>
  </si>
  <si>
    <t>https://gitee.com/opengauss/openGauss-server/issues/I5OLWC?from=project-issue</t>
    <phoneticPr fontId="3" type="noConversion"/>
  </si>
  <si>
    <t>src/gausskernel/runtime/vecexecutor/vecnode/vectortorow.cpp</t>
    <phoneticPr fontId="3" type="noConversion"/>
  </si>
  <si>
    <t>https://gitee.com/opengauss/openGauss-server/pulls/2158</t>
    <phoneticPr fontId="3" type="noConversion"/>
  </si>
  <si>
    <t>https://gitee.com/opengauss/openGauss-server/issues/I5OLJA?from=project-issue</t>
    <phoneticPr fontId="3" type="noConversion"/>
  </si>
  <si>
    <t>src/common/backend/catalog/pg_shdepend.cpp
src/gausskernel/optimizer/commands/directory.cpp</t>
    <phoneticPr fontId="3" type="noConversion"/>
  </si>
  <si>
    <t>https://gitee.com/opengauss/openGauss-server/pulls/2098</t>
    <phoneticPr fontId="3" type="noConversion"/>
  </si>
  <si>
    <t>https://gitee.com/opengauss/openGauss-server/issues/I5OL41?from=project-issue</t>
    <phoneticPr fontId="3" type="noConversion"/>
  </si>
  <si>
    <t>https://gitee.com/opengauss/openGauss-server/pulls/2213</t>
    <phoneticPr fontId="3" type="noConversion"/>
  </si>
  <si>
    <t>https://gitee.com/opengauss/openGauss-server/issues/I5NWPZ?from=project-issue</t>
    <phoneticPr fontId="3" type="noConversion"/>
  </si>
  <si>
    <t>https://gitee.com/opengauss/openGauss-server/pulls/1923</t>
    <phoneticPr fontId="3" type="noConversion"/>
  </si>
  <si>
    <t>https://gitee.com/opengauss/openGauss-server/issues/I5NQ4I?from=project-issue</t>
    <phoneticPr fontId="3" type="noConversion"/>
  </si>
  <si>
    <t>https://gitee.com/opengauss/openGauss-server/pulls/2137</t>
    <phoneticPr fontId="3" type="noConversion"/>
  </si>
  <si>
    <t>https://gitee.com/opengauss/openGauss-server/issues/I5NLO9?from=project-issue</t>
    <phoneticPr fontId="3" type="noConversion"/>
  </si>
  <si>
    <t>src/common/backend/utils/adt/timestamp.cpp</t>
    <phoneticPr fontId="3" type="noConversion"/>
  </si>
  <si>
    <t>https://gitee.com/opengauss/openGauss-server/pulls/2168</t>
    <phoneticPr fontId="3" type="noConversion"/>
  </si>
  <si>
    <t>https://gitee.com/opengauss/openGauss-server/issues/I5N6E6?from=project-issue</t>
    <phoneticPr fontId="3" type="noConversion"/>
  </si>
  <si>
    <t>src/gausskernel/runtime/vecexecutor/vecnode/vecsetop.cpp</t>
    <phoneticPr fontId="3" type="noConversion"/>
  </si>
  <si>
    <t>https://gitee.com/opengauss/openGauss-server/pulls/2047</t>
    <phoneticPr fontId="3" type="noConversion"/>
  </si>
  <si>
    <t>https://gitee.com/opengauss/openGauss-server/issues/I5MWVX?from=project-issue</t>
    <phoneticPr fontId="3" type="noConversion"/>
  </si>
  <si>
    <t>https://gitee.com/opengauss/openGauss-server/pulls/2135</t>
    <phoneticPr fontId="3" type="noConversion"/>
  </si>
  <si>
    <t>https://gitee.com/opengauss/openGauss-server/issues/I5MNZZ?from=project-issue</t>
    <phoneticPr fontId="3" type="noConversion"/>
  </si>
  <si>
    <t>https://gitee.com/opengauss/openGauss-server/pulls/2084</t>
    <phoneticPr fontId="3" type="noConversion"/>
  </si>
  <si>
    <t>https://gitee.com/opengauss/openGauss-server/issues/I5M0VL?from=project-issue</t>
    <phoneticPr fontId="3" type="noConversion"/>
  </si>
  <si>
    <t>https://gitee.com/opengauss/openGauss-server/pulls/2070</t>
    <phoneticPr fontId="3" type="noConversion"/>
  </si>
  <si>
    <t>https://gitee.com/opengauss/openGauss-server/issues/I5LI7Y?from=project-issue</t>
    <phoneticPr fontId="3" type="noConversion"/>
  </si>
  <si>
    <t>https://gitee.com/opengauss/openGauss-server/pulls/2209
https://gitee.com/opengauss/openGauss-server/pulls/2372</t>
    <phoneticPr fontId="3" type="noConversion"/>
  </si>
  <si>
    <t>https://gitee.com/opengauss/openGauss-server/issues/I5LATD?from=project-issue</t>
    <phoneticPr fontId="3" type="noConversion"/>
  </si>
  <si>
    <t>https://gitee.com/opengauss/openGauss-server/pulls/1989</t>
    <phoneticPr fontId="3" type="noConversion"/>
  </si>
  <si>
    <t>https://gitee.com/opengauss/openGauss-server/issues/I5J3F9?from=project-issue</t>
    <phoneticPr fontId="3" type="noConversion"/>
  </si>
  <si>
    <t>src/gausskernel/runtime/executor/execUtils.cpp</t>
    <phoneticPr fontId="3" type="noConversion"/>
  </si>
  <si>
    <t>https://gitee.com/opengauss/openGauss-server/pulls/1985</t>
    <phoneticPr fontId="3" type="noConversion"/>
  </si>
  <si>
    <t>https://gitee.com/opengauss/openGauss-server/issues/I5J0AE?from=project-issue</t>
    <phoneticPr fontId="3" type="noConversion"/>
  </si>
  <si>
    <t>src/gausskernel/optimizer/plan/planner.cpp
src/gausskernel/optimizer/util/tlist.cpp</t>
    <phoneticPr fontId="3" type="noConversion"/>
  </si>
  <si>
    <t>https://gitee.com/opengauss/openGauss-server/pulls/2064</t>
    <phoneticPr fontId="3" type="noConversion"/>
  </si>
  <si>
    <t>https://gitee.com/opengauss/openGauss-server/issues/I5IWGB?from=project-issue</t>
    <phoneticPr fontId="3" type="noConversion"/>
  </si>
  <si>
    <t>https://gitee.com/opengauss/openGauss-server/pulls/1968</t>
    <phoneticPr fontId="3" type="noConversion"/>
  </si>
  <si>
    <t>https://gitee.com/opengauss/openGauss-server/issues/I5IHHD?from=project-issue</t>
    <phoneticPr fontId="3" type="noConversion"/>
  </si>
  <si>
    <t>src/gausskernel/storage/cstore/cstore_allocspace.cpp</t>
    <phoneticPr fontId="3" type="noConversion"/>
  </si>
  <si>
    <t>https://gitee.com/opengauss/openGauss-server/pulls/1969</t>
    <phoneticPr fontId="3" type="noConversion"/>
  </si>
  <si>
    <t>https://gitee.com/opengauss/openGauss-server/issues/I5HSHT?from=project-issue</t>
    <phoneticPr fontId="3" type="noConversion"/>
  </si>
  <si>
    <t>https://gitee.com/opengauss/openGauss-server/pulls/1953</t>
    <phoneticPr fontId="3" type="noConversion"/>
  </si>
  <si>
    <t>https://gitee.com/opengauss/openGauss-server/issues/I5HHWR?from=project-issue</t>
    <phoneticPr fontId="3" type="noConversion"/>
  </si>
  <si>
    <t>https://gitee.com/opengauss/openGauss-server/pulls/2020</t>
    <phoneticPr fontId="3" type="noConversion"/>
  </si>
  <si>
    <t>https://gitee.com/opengauss/openGauss-server/issues/I5H9UI?from=project-issue</t>
    <phoneticPr fontId="3" type="noConversion"/>
  </si>
  <si>
    <t>https://gitee.com/opengauss/openGauss-server/pulls/2589</t>
    <phoneticPr fontId="3" type="noConversion"/>
  </si>
  <si>
    <t>https://gitee.com/opengauss/openGauss-server/issues/I5H5FC?from=project-issue</t>
    <phoneticPr fontId="3" type="noConversion"/>
  </si>
  <si>
    <t>https://gitee.com/opengauss/openGauss-server/pulls/1954</t>
    <phoneticPr fontId="3" type="noConversion"/>
  </si>
  <si>
    <t>https://gitee.com/opengauss/openGauss-server/issues/I5GMVF?from=project-issue</t>
    <phoneticPr fontId="3" type="noConversion"/>
  </si>
  <si>
    <t>https://gitee.com/opengauss/openGauss-server/pulls/2000</t>
    <phoneticPr fontId="3" type="noConversion"/>
  </si>
  <si>
    <t>https://gitee.com/opengauss/openGauss-server/issues/I5G6XX?from=project-issue</t>
    <phoneticPr fontId="3" type="noConversion"/>
  </si>
  <si>
    <t>src/common/backend/catalog/pg_publication.cpp</t>
    <phoneticPr fontId="3" type="noConversion"/>
  </si>
  <si>
    <t>https://gitee.com/opengauss/openGauss-server/pulls/1975</t>
    <phoneticPr fontId="3" type="noConversion"/>
  </si>
  <si>
    <t>https://gitee.com/opengauss/openGauss-server/issues/I5FOYO?from=project-issue</t>
    <phoneticPr fontId="3" type="noConversion"/>
  </si>
  <si>
    <t>https://gitee.com/opengauss/openGauss-server/pulls/1959</t>
    <phoneticPr fontId="3" type="noConversion"/>
  </si>
  <si>
    <t>https://gitee.com/opengauss/openGauss-server/issues/I5FJGX?from=project-issue</t>
    <phoneticPr fontId="3" type="noConversion"/>
  </si>
  <si>
    <t>src/common/backend/catalog/storage_gtt.cpp</t>
    <phoneticPr fontId="3" type="noConversion"/>
  </si>
  <si>
    <t>https://gitee.com/opengauss/openGauss-server/pulls/1962</t>
    <phoneticPr fontId="3" type="noConversion"/>
  </si>
  <si>
    <t>https://gitee.com/opengauss/openGauss-server/issues/I5FIZ1?from=project-issue</t>
    <phoneticPr fontId="3" type="noConversion"/>
  </si>
  <si>
    <t>src/gausskernel/runtime/executor/nodeSeqscan.cpp</t>
    <phoneticPr fontId="3" type="noConversion"/>
  </si>
  <si>
    <t>https://gitee.com/opengauss/openGauss-server/pulls/1928</t>
    <phoneticPr fontId="3" type="noConversion"/>
  </si>
  <si>
    <t>https://gitee.com/opengauss/openGauss-server/issues/I5FIQK?from=project-issue</t>
    <phoneticPr fontId="3" type="noConversion"/>
  </si>
  <si>
    <t>src/gausskernel/runtime/codegen/codegenutil/varcharcodegen.cpp</t>
    <phoneticPr fontId="3" type="noConversion"/>
  </si>
  <si>
    <t>https://gitee.com/opengauss/openGauss-server/pulls/1917</t>
    <phoneticPr fontId="3" type="noConversion"/>
  </si>
  <si>
    <t>https://gitee.com/opengauss/openGauss-server/issues/I5EU5A?from=project-issue</t>
    <phoneticPr fontId="3" type="noConversion"/>
  </si>
  <si>
    <t>src/gausskernel/storage/replication/libpqwalreceiver.cpp</t>
    <phoneticPr fontId="3" type="noConversion"/>
  </si>
  <si>
    <t>https://gitee.com/opengauss/openGauss-server/pulls/1911</t>
    <phoneticPr fontId="3" type="noConversion"/>
  </si>
  <si>
    <t>https://gitee.com/opengauss/openGauss-server/issues/I5ETDB?from=project-issue</t>
    <phoneticPr fontId="3" type="noConversion"/>
  </si>
  <si>
    <t>https://gitee.com/opengauss/openGauss-server/pulls/1908</t>
    <phoneticPr fontId="3" type="noConversion"/>
  </si>
  <si>
    <t>https://gitee.com/opengauss/openGauss-server/issues/I5ERBF?from=project-issue</t>
    <phoneticPr fontId="3" type="noConversion"/>
  </si>
  <si>
    <t>SQLite</t>
    <phoneticPr fontId="3" type="noConversion"/>
  </si>
  <si>
    <t>MySQL</t>
    <phoneticPr fontId="3" type="noConversion"/>
  </si>
  <si>
    <t>database</t>
    <phoneticPr fontId="3" type="noConversion"/>
  </si>
  <si>
    <t>version</t>
    <phoneticPr fontId="3" type="noConversion"/>
  </si>
  <si>
    <t>fix  link</t>
    <phoneticPr fontId="3" type="noConversion"/>
  </si>
  <si>
    <t>report link</t>
    <phoneticPr fontId="3" type="noConversion"/>
  </si>
  <si>
    <t>fix files</t>
    <phoneticPr fontId="3" type="noConversion"/>
  </si>
  <si>
    <t>symptoms</t>
    <phoneticPr fontId="3" type="noConversion"/>
  </si>
  <si>
    <t>modules</t>
    <phoneticPr fontId="3" type="noConversion"/>
  </si>
  <si>
    <t>root causes</t>
    <phoneticPr fontId="3" type="noConversion"/>
  </si>
  <si>
    <t>sub_causes</t>
    <phoneticPr fontId="3" type="noConversion"/>
  </si>
  <si>
    <t>id</t>
    <phoneticPr fontId="3" type="noConversion"/>
  </si>
  <si>
    <t>different results</t>
  </si>
  <si>
    <t>unexpected error</t>
  </si>
  <si>
    <t>assertion fail</t>
  </si>
  <si>
    <t>segfault</t>
  </si>
  <si>
    <t>crash</t>
  </si>
  <si>
    <t>hang</t>
  </si>
  <si>
    <t>bad performance</t>
  </si>
  <si>
    <t>optimizer</t>
  </si>
  <si>
    <t>storage engine</t>
  </si>
  <si>
    <t>executor</t>
  </si>
  <si>
    <t>plugin</t>
  </si>
  <si>
    <t>parser</t>
  </si>
  <si>
    <t>shared components and utils</t>
  </si>
  <si>
    <t>executor</t>
    <phoneticPr fontId="3" type="noConversion"/>
  </si>
  <si>
    <t>src/common/backend/libpq/crypt.cp</t>
    <phoneticPr fontId="3" type="noConversion"/>
  </si>
  <si>
    <t>bad performance</t>
    <phoneticPr fontId="3" type="noConversion"/>
  </si>
  <si>
    <t>shared components and utils</t>
    <phoneticPr fontId="3" type="noConversion"/>
  </si>
  <si>
    <t>optimizer</t>
    <phoneticPr fontId="3" type="noConversion"/>
  </si>
  <si>
    <t>src/gausskernel/security/gs_ledger/userchain.cpp</t>
    <phoneticPr fontId="3" type="noConversion"/>
  </si>
  <si>
    <t>incorrect condition checks</t>
  </si>
  <si>
    <t>incorrect code logic</t>
  </si>
  <si>
    <t>concurrency</t>
  </si>
  <si>
    <t>type problem</t>
  </si>
  <si>
    <t>incorrect storage management</t>
  </si>
  <si>
    <t>API misuse</t>
  </si>
  <si>
    <t>null pointer problem</t>
  </si>
  <si>
    <t>misconfiguration</t>
  </si>
  <si>
    <t>incompatibility</t>
    <phoneticPr fontId="3" type="noConversion"/>
  </si>
  <si>
    <t>incorrect code logic</t>
    <phoneticPr fontId="3" type="noConversion"/>
  </si>
  <si>
    <t>incorrect assignment</t>
  </si>
  <si>
    <t>API misuse</t>
    <phoneticPr fontId="3" type="noConversion"/>
  </si>
  <si>
    <t>incorrect condition checks</t>
    <phoneticPr fontId="3" type="noConversion"/>
  </si>
  <si>
    <t>incorrect storage management</t>
    <phoneticPr fontId="3" type="noConversion"/>
  </si>
  <si>
    <t>misconfiguration</t>
    <phoneticPr fontId="3" type="noConversion"/>
  </si>
  <si>
    <t>wrong api</t>
  </si>
  <si>
    <t>incorrect API argument</t>
  </si>
  <si>
    <t>API missing</t>
  </si>
  <si>
    <t>wrong API usage timing</t>
  </si>
  <si>
    <t>API missing</t>
    <phoneticPr fontId="3" type="noConversion"/>
  </si>
  <si>
    <t>type problem</t>
    <phoneticPr fontId="3" type="noConversion"/>
  </si>
  <si>
    <t>storage space cleaning</t>
  </si>
  <si>
    <t>storage space initialization</t>
  </si>
  <si>
    <t>storage space allocation</t>
  </si>
  <si>
    <t>storage space allocation</t>
    <phoneticPr fontId="3" type="noConversion"/>
  </si>
  <si>
    <t>SQLite Column affnity</t>
  </si>
  <si>
    <t>SQL datatype</t>
  </si>
  <si>
    <t>SQLite Column affnity</t>
    <phoneticPr fontId="3" type="noConversion"/>
  </si>
  <si>
    <t>C datatype</t>
    <phoneticPr fontId="3" type="noConversion"/>
  </si>
  <si>
    <t>C function return datatype</t>
    <phoneticPr fontId="3" type="noConversion"/>
  </si>
  <si>
    <t>C++ datatype</t>
    <phoneticPr fontId="3" type="noConversion"/>
  </si>
  <si>
    <t>variable overflow</t>
    <phoneticPr fontId="3" type="noConversion"/>
  </si>
  <si>
    <t>variable initialization</t>
    <phoneticPr fontId="3" type="noConversion"/>
  </si>
  <si>
    <t>SQL datatype</t>
    <phoneticPr fontId="3" type="noConversion"/>
  </si>
  <si>
    <t>storage space cleaning</t>
    <phoneticPr fontId="3" type="noConversion"/>
  </si>
  <si>
    <t>unknown</t>
    <phoneticPr fontId="3" type="noConversion"/>
  </si>
  <si>
    <t>API misuse</t>
    <phoneticPr fontId="3" type="noConversion"/>
  </si>
  <si>
    <t>incorrect storage management</t>
    <phoneticPr fontId="3" type="noConversion"/>
  </si>
  <si>
    <t>incorrect API argument</t>
    <phoneticPr fontId="3" type="noConversion"/>
  </si>
  <si>
    <t>executor</t>
    <phoneticPr fontId="3" type="noConversion"/>
  </si>
  <si>
    <t>storage space allocation</t>
    <phoneticPr fontId="3" type="noConversion"/>
  </si>
  <si>
    <t>storage space initialization</t>
    <phoneticPr fontId="3" type="noConversion"/>
  </si>
  <si>
    <t>incorrect assertion</t>
  </si>
  <si>
    <t>different results</t>
    <phoneticPr fontId="3" type="noConversion"/>
  </si>
  <si>
    <t>internal incompatibility</t>
  </si>
  <si>
    <t>internal incompatibility</t>
    <phoneticPr fontId="3" type="noConversion"/>
  </si>
  <si>
    <t>crash</t>
    <phoneticPr fontId="3" type="noConversion"/>
  </si>
  <si>
    <t>process management</t>
  </si>
  <si>
    <t>parser</t>
    <phoneticPr fontId="3" type="noConversion"/>
  </si>
  <si>
    <t>storage engine</t>
    <phoneticPr fontId="3" type="noConversion"/>
  </si>
  <si>
    <t>plugin</t>
    <phoneticPr fontId="3" type="noConversion"/>
  </si>
  <si>
    <t>https://github.com/mysql/mysql-server/commit/5ea24cb3d1a0b4435ce23eda4877cf3fa5c037a0</t>
    <phoneticPr fontId="3" type="noConversion"/>
  </si>
  <si>
    <t>https://github.com/mysql/mysql-server/commit/bf34f9f63386427f89d86e35d87d374ce8f7b4e9</t>
    <phoneticPr fontId="3" type="noConversion"/>
  </si>
  <si>
    <t>incorrect assignment</t>
    <phoneticPr fontId="3" type="noConversion"/>
  </si>
  <si>
    <t>unexpected error</t>
    <phoneticPr fontId="3" type="noConversion"/>
  </si>
  <si>
    <t>concurrency</t>
    <phoneticPr fontId="3" type="noConversion"/>
  </si>
  <si>
    <t>hang</t>
    <phoneticPr fontId="3" type="noConversion"/>
  </si>
  <si>
    <t>assertion fail</t>
    <phoneticPr fontId="3" type="noConversion"/>
  </si>
  <si>
    <t>null pointer problem</t>
    <phoneticPr fontId="3" type="noConversion"/>
  </si>
  <si>
    <t>incorrect assertion</t>
    <phoneticPr fontId="3" type="noConversion"/>
  </si>
  <si>
    <t>wrong api</t>
    <phoneticPr fontId="3" type="noConversion"/>
  </si>
  <si>
    <t>wrong API</t>
    <phoneticPr fontId="3" type="noConversion"/>
  </si>
  <si>
    <t>wrong API usage timing</t>
    <phoneticPr fontId="3" type="noConversion"/>
  </si>
  <si>
    <t>process management</t>
    <phoneticPr fontId="3" type="noConversion"/>
  </si>
  <si>
    <t>external incompatibility</t>
    <phoneticPr fontId="3" type="noConversion"/>
  </si>
  <si>
    <t>incorrect API argument</t>
    <phoneticPr fontId="3" type="noConversion"/>
  </si>
  <si>
    <t>executor</t>
    <phoneticPr fontId="3" type="noConversion"/>
  </si>
  <si>
    <t>optimization</t>
    <phoneticPr fontId="3" type="noConversion"/>
  </si>
  <si>
    <t>non-optimization</t>
    <phoneticPr fontId="3" type="noConversion"/>
  </si>
  <si>
    <t>src/common/backend/nodes/copyfuncs.cpp,src/common/backend/nodes/equalfuncs.cpp,src/common/backend/nodes/outfuncs.cpp,src/common/backend/nodes/readfuncs.cpp,src/common/backend/parser/parse_expr.cpp,src/common/backend/utils/init/globals.cpp,src/gausskernel/optimizer/commands/prepare.cpp,src/gausskernel/process/tcop/postgres.cpp,src/gausskernel/runtime/executor/execUtils.cpp,src/include/catalog/pg_type.h,src/include/miscadmin.h,src/include/opfusion/opfusion.h,src/include/parser/parse_expr.h</t>
    <phoneticPr fontId="3" type="noConversion"/>
  </si>
  <si>
    <t>src/common/backend/utils/misc/guc/guc_sql.cpp,src/gausskernel/optimizer/path/Makefile,src/gausskernel/optimizer/path/allpaths.cpp,src/gausskernel/optimizer/path/indxpath.cpp,src/gausskernel/optimizer/plan/planmain.cpp,src/gausskernel/optimizer/util/Makefile,src/include/optimizer/clauses.h,src/include/optimizer/paths.h,src/include/utils/guc.h</t>
    <phoneticPr fontId="3" type="noConversion"/>
  </si>
  <si>
    <t>src/window.c,src/resolve.c,src/expr.c</t>
    <phoneticPr fontId="3" type="noConversion"/>
  </si>
  <si>
    <t>https://www.sqlite.org/src/tktview/fb8c538a8f,https://www.sqlite.org/src/tktview/fb8c538a8f</t>
    <phoneticPr fontId="3" type="noConversion"/>
  </si>
  <si>
    <t>https://www.sqlite.org/src/info/9e07b48934e9a972</t>
    <phoneticPr fontId="3" type="noConversion"/>
  </si>
  <si>
    <t>src/select.c,src/window.c</t>
    <phoneticPr fontId="3" type="noConversion"/>
  </si>
  <si>
    <t xml:space="preserve">src/resolve.c,src/sqliteInt.h </t>
    <phoneticPr fontId="3" type="noConversion"/>
  </si>
  <si>
    <t>context conditions</t>
    <phoneticPr fontId="3" type="noConversion"/>
  </si>
  <si>
    <t>value or state conditions</t>
    <phoneticPr fontId="3" type="noConversion"/>
  </si>
  <si>
    <t>null checks</t>
    <phoneticPr fontId="3" type="noConversion"/>
  </si>
  <si>
    <t>synchronization conditions</t>
  </si>
  <si>
    <t>storage/innobase/dict/dict0dict.cc,storage/innobase/include/dict0dict.h,storage/innobase/include/dict0dict.ic,storage/innobase/include/trx0roll.h,storage/innobase/include/trx0roll.ic,storage/innobase/log/log0log.cc,storage/innobase/row/row0quiesce.cc,storage/innobase/row/row0trunc.cc</t>
    <phoneticPr fontId="3" type="noConversion"/>
  </si>
  <si>
    <t>plugin/pfs_table_plugin/pfs_example_employee_name.cc,plugin/pfs_table_plugin/pfs_example_employee_name.h,plugin/pfs_table_plugin/pfs_example_employee_salary.cc,plugin/pfs_table_plugin/pfs_example_employee_salary.h,plugin/pfs_table_plugin/pfs_example_machine.cc,plugin/pfs_table_plugin/pfs_example_machine.h,plugin/pfs_table_plugin/pfs_example_machines_by_emp_by_mtype.cc,plugin/pfs_table_plugin/pfs_example_machines_by_emp_by_mtype.h,plugin/pfs_table_plugin/pfs_example_plugin_employee.cc,sql/server_component/server_component.cc,storage/perfschema/pfs.cc,storage/perfschema/pfs_plugin_table.cc,storage/perfschema/pfs_plugin_table.h,storage/perfschema/unittest/stub_pfs_plugin_table.h</t>
    <phoneticPr fontId="3" type="noConversion"/>
  </si>
  <si>
    <t>src/expr.c, src/vdbe.c</t>
    <phoneticPr fontId="3" type="noConversion"/>
  </si>
  <si>
    <t>src/expr.c,src/resolve.c,src/sqliteInt.h,src/window.c</t>
    <phoneticPr fontId="3" type="noConversion"/>
  </si>
  <si>
    <t xml:space="preserve">src/expr.c,src/resolve.c,src/treeview.c </t>
    <phoneticPr fontId="3" type="noConversion"/>
  </si>
  <si>
    <t>ext/fts5/fts5_index.c,ext/fts5/fts5_storage.c</t>
    <phoneticPr fontId="3" type="noConversion"/>
  </si>
  <si>
    <t>src/resolve.c,ext/misc/totype.c,src/sqliteInt.h,src/vdbeaux.c</t>
    <phoneticPr fontId="3" type="noConversion"/>
  </si>
  <si>
    <t>src/select.c,src/sqliteInt.h</t>
    <phoneticPr fontId="3" type="noConversion"/>
  </si>
  <si>
    <t>src/callback.c,src/main.c,src/pragma.c,src/prepare.c,src/sqliteInt.h</t>
    <phoneticPr fontId="3" type="noConversion"/>
  </si>
  <si>
    <t>src/func.c, src/vdbemem.c</t>
    <phoneticPr fontId="3" type="noConversion"/>
  </si>
  <si>
    <t>src/insert.c,src/vdbe.c,src/where.c</t>
    <phoneticPr fontId="3" type="noConversion"/>
  </si>
  <si>
    <t>src/build.c,src/expr.c,src/insert.c,src/parse.y,src/select.c,src/sqliteInt.h,src/trigger.c,src/vdbe.c,src/vdbeaux.c,src/vdbesort.c,src/where.c,src/whereInt.h,src/wherecode.c,src/window.c,tool/mkkeywordhash.c</t>
    <phoneticPr fontId="3" type="noConversion"/>
  </si>
  <si>
    <t>src/attach.c,src/trigger.c</t>
    <phoneticPr fontId="3" type="noConversion"/>
  </si>
  <si>
    <t xml:space="preserve">src/insert.c,src/vdbe.h,src/vdbeaux.c </t>
    <phoneticPr fontId="3" type="noConversion"/>
  </si>
  <si>
    <t>src/resolve.c,src/select.c,src/sqliteInt.h</t>
    <phoneticPr fontId="3" type="noConversion"/>
  </si>
  <si>
    <t>src/parse.y,src/expr.c</t>
    <phoneticPr fontId="3" type="noConversion"/>
  </si>
  <si>
    <t>src/btree.c,src/vdbe.c,src/vdbeInt.h,src/vdbeaux.c</t>
    <phoneticPr fontId="3" type="noConversion"/>
  </si>
  <si>
    <t>logic computing</t>
    <phoneticPr fontId="3" type="noConversion"/>
  </si>
  <si>
    <t>numeric computing</t>
    <phoneticPr fontId="3" type="noConversion"/>
  </si>
  <si>
    <t>https://gitee.com/opengauss/openGauss-server/pulls/3133 https://gitee.com/opengauss/Plugin/pulls/698</t>
    <phoneticPr fontId="3" type="noConversion"/>
  </si>
  <si>
    <t>incorrect variable management</t>
  </si>
  <si>
    <t>incorrect exception/error handling</t>
  </si>
  <si>
    <t>constraint</t>
    <phoneticPr fontId="3" type="noConversion"/>
  </si>
  <si>
    <t>https://www.sqlite.org/src/tktview/fb8c538a8f</t>
    <phoneticPr fontId="3" type="noConversion"/>
  </si>
  <si>
    <t>index</t>
    <phoneticPr fontId="3" type="noConversion"/>
  </si>
  <si>
    <t>incorrect exception/error handling</t>
    <phoneticPr fontId="3" type="noConversion"/>
  </si>
  <si>
    <t>Wrong API</t>
    <phoneticPr fontId="3" type="noConversion"/>
  </si>
  <si>
    <t>data management</t>
    <phoneticPr fontId="3" type="noConversion"/>
  </si>
  <si>
    <t>Table structure design</t>
    <phoneticPr fontId="3" type="noConversion"/>
  </si>
  <si>
    <t>Database management and maintenance</t>
  </si>
  <si>
    <t>Database query</t>
    <phoneticPr fontId="3" type="noConversion"/>
  </si>
  <si>
    <t>DBMS future</t>
    <phoneticPr fontId="3" type="noConversion"/>
  </si>
  <si>
    <t>other</t>
    <phoneticPr fontId="3" type="noConversion"/>
  </si>
  <si>
    <t>function</t>
    <phoneticPr fontId="3" type="noConversion"/>
  </si>
  <si>
    <t>incorrect variable management</t>
    <phoneticPr fontId="3" type="noConversion"/>
  </si>
  <si>
    <t>https://gitee.com/opengauss/openGauss-server/pulls/1918</t>
    <phoneticPr fontId="3" type="noConversion"/>
  </si>
  <si>
    <t>https://gitee.com/opengauss/openGauss-server/issues/I5ER2Y?from=project-issue</t>
    <phoneticPr fontId="3" type="noConversion"/>
  </si>
  <si>
    <t>src/gausskernel/optimizer/plan/setrefs.cpp</t>
    <phoneticPr fontId="3" type="noConversion"/>
  </si>
  <si>
    <t>https://gitee.com/opengauss/openGauss-server/pulls/1905</t>
    <phoneticPr fontId="3" type="noConversion"/>
  </si>
  <si>
    <t>https://gitee.com/opengauss/openGauss-server/issues/I5EI31?from=project-issue</t>
    <phoneticPr fontId="3" type="noConversion"/>
  </si>
  <si>
    <t>https://gitee.com/opengauss/openGauss-server/pulls/1899</t>
    <phoneticPr fontId="3" type="noConversion"/>
  </si>
  <si>
    <t>https://gitee.com/opengauss/openGauss-server/issues/I5EDTV?from=project-issue</t>
    <phoneticPr fontId="3" type="noConversion"/>
  </si>
  <si>
    <t>src/gausskernel/optimizer/commands/subscriptioncmds.cpp, src/gausskernel/storage/replication/logical/tablesync.cpp</t>
    <phoneticPr fontId="3" type="noConversion"/>
  </si>
  <si>
    <t>transaction</t>
    <phoneticPr fontId="3" type="noConversion"/>
  </si>
  <si>
    <t>https://gitee.com/opengauss/openGauss-server/pulls/1906</t>
    <phoneticPr fontId="3" type="noConversion"/>
  </si>
  <si>
    <t>https://gitee.com/opengauss/openGauss-server/issues/I5E8OD?from=project-issue</t>
    <phoneticPr fontId="3" type="noConversion"/>
  </si>
  <si>
    <t>https://gitee.com/opengauss/openGauss-server/pulls/1878</t>
    <phoneticPr fontId="3" type="noConversion"/>
  </si>
  <si>
    <t>https://gitee.com/opengauss/openGauss-server/issues/I5DL5G?from=project-issue</t>
    <phoneticPr fontId="3" type="noConversion"/>
  </si>
  <si>
    <t>src/gausskernel/optimizer/commands/subscriptioncmds.cpp</t>
    <phoneticPr fontId="3" type="noConversion"/>
  </si>
  <si>
    <t>https://gitee.com/opengauss/openGauss-server/pulls/1884</t>
    <phoneticPr fontId="3" type="noConversion"/>
  </si>
  <si>
    <t>https://gitee.com/opengauss/openGauss-server/issues/I5CQTY?from=project-issue</t>
    <phoneticPr fontId="3" type="noConversion"/>
  </si>
  <si>
    <t>src/gausskernel/storage/replication/libpqwalreceiver.cpp, src/gausskernel/storage/replication/logical/worker.cpp, src/gausskernel/storage/replication/pgoutput/pgoutput.cpp</t>
    <phoneticPr fontId="3" type="noConversion"/>
  </si>
  <si>
    <t>https://gitee.com/opengauss/openGauss-server/pulls/1867</t>
    <phoneticPr fontId="3" type="noConversion"/>
  </si>
  <si>
    <t>https://gitee.com/opengauss/openGauss-server/issues/I5CPSM?from=project-issue</t>
    <phoneticPr fontId="3" type="noConversion"/>
  </si>
  <si>
    <t>src/common/backend/utils/time/snapmgr.cpp, src/gausskernel/storage/lmgr/predicate.cpp, src/gausskernel/storage/replication/libpqwalreceiver.cpp, src/include/miscadmin.h, src/include/storage/predicate.h, src/include/utils/snapmgr.h</t>
    <phoneticPr fontId="3" type="noConversion"/>
  </si>
  <si>
    <t>https://gitee.com/opengauss/openGauss-server/pulls/1880</t>
    <phoneticPr fontId="3" type="noConversion"/>
  </si>
  <si>
    <t>https://gitee.com/opengauss/openGauss-server/issues/I5C1UV?from=project-issue</t>
    <phoneticPr fontId="3" type="noConversion"/>
  </si>
  <si>
    <t>src/gausskernel/optimizer/commands/indexcmds.cpp, src/gausskernel/optimizer/commands/tablecmds.cpp, src/gausskernel/storage/access/common/reloptions.cpp, src/include/access/reloptions.h</t>
    <phoneticPr fontId="3" type="noConversion"/>
  </si>
  <si>
    <t>https://gitee.com/opengauss/openGauss-server/pulls/1815/files</t>
    <phoneticPr fontId="3" type="noConversion"/>
  </si>
  <si>
    <t>https://gitee.com/opengauss/openGauss-server/issues/I59ATL?from=project-issue</t>
    <phoneticPr fontId="3" type="noConversion"/>
  </si>
  <si>
    <t>https://gitee.com/opengauss/openGauss-server/pulls/1987/files</t>
    <phoneticPr fontId="3" type="noConversion"/>
  </si>
  <si>
    <t>https://gitee.com/opengauss/openGauss-server/issues/I58GAL?from=project-issue</t>
    <phoneticPr fontId="3" type="noConversion"/>
  </si>
  <si>
    <t>src/common/backend/catalog/aclchk.cpp</t>
    <phoneticPr fontId="3" type="noConversion"/>
  </si>
  <si>
    <t>https://gitee.com/opengauss/openGauss-server/pulls/1780/files</t>
    <phoneticPr fontId="3" type="noConversion"/>
  </si>
  <si>
    <t>https://gitee.com/opengauss/openGauss-server/issues/I57V03?from=project-issue</t>
    <phoneticPr fontId="3" type="noConversion"/>
  </si>
  <si>
    <t>src/common/backend/catalog/storage.cpp</t>
    <phoneticPr fontId="3" type="noConversion"/>
  </si>
  <si>
    <t>https://gitee.com/opengauss/openGauss-server/pulls/1721</t>
    <phoneticPr fontId="3" type="noConversion"/>
  </si>
  <si>
    <t>https://gitee.com/opengauss/openGauss-server/issues/I56EUB</t>
    <phoneticPr fontId="3" type="noConversion"/>
  </si>
  <si>
    <t>src/common/backend/catalog/heap.cpp, src/gausskernel/optimizer/commands/tablecmds.cpp, src/include/catalog/heap.h</t>
    <phoneticPr fontId="3" type="noConversion"/>
  </si>
  <si>
    <t xml:space="preserve">src/gausskernel/optimizer/commands/tablecmds.cpp, src/gausskernel/storage/access/common/reloptions.cpp, </t>
    <phoneticPr fontId="3" type="noConversion"/>
  </si>
  <si>
    <t>https://gitee.com/opengauss/openGauss-server/pulls/1776/files</t>
    <phoneticPr fontId="3" type="noConversion"/>
  </si>
  <si>
    <t>https://gitee.com/opengauss/openGauss-server/issues/I56B4V?from=project-issue</t>
    <phoneticPr fontId="3" type="noConversion"/>
  </si>
  <si>
    <t>src/common/backend/catalog/heap.cpp, src/gausskernel/cbb/extension/foreign/foreign.cpp, src/gausskernel/optimizer/commands/foreigncmds.cpp, src/gausskernel/optimizer/commands/tablecmds.cpp, src/include/foreign/fdwapi.h</t>
    <phoneticPr fontId="3" type="noConversion"/>
  </si>
  <si>
    <t>https://gitee.com/opengauss/openGauss-server/pulls/1715/files</t>
    <phoneticPr fontId="3" type="noConversion"/>
  </si>
  <si>
    <t>https://gitee.com/opengauss/openGauss-server/issues/I5668G?from=project-issue</t>
    <phoneticPr fontId="3" type="noConversion"/>
  </si>
  <si>
    <t>https://gitee.com/opengauss/openGauss-server/pulls/1728/files</t>
    <phoneticPr fontId="3" type="noConversion"/>
  </si>
  <si>
    <t>https://gitee.com/opengauss/openGauss-server/issues/I564WM?from=project-issue</t>
    <phoneticPr fontId="3" type="noConversion"/>
  </si>
  <si>
    <t>https://gitee.com/opengauss/openGauss-server/pulls/1729/files</t>
    <phoneticPr fontId="3" type="noConversion"/>
  </si>
  <si>
    <t>https://gitee.com/opengauss/openGauss-server/issues/I564VN?from=project-issue</t>
    <phoneticPr fontId="3" type="noConversion"/>
  </si>
  <si>
    <t>src/gausskernel/process/tcop/utility.cpp</t>
    <phoneticPr fontId="3" type="noConversion"/>
  </si>
  <si>
    <t>https://gitee.com/opengauss/openGauss-server/pulls/2231/files</t>
    <phoneticPr fontId="3" type="noConversion"/>
  </si>
  <si>
    <t>src/gausskernel/storage/access/common/reloptions.cpp, src/gausskernel/optimizer/commands/tablecmds.cpp</t>
    <phoneticPr fontId="3" type="noConversion"/>
  </si>
  <si>
    <t>src/common/backend/utils/adt/tsquery.cpp, src/include/tsearch/ts_type.h</t>
    <phoneticPr fontId="3" type="noConversion"/>
  </si>
  <si>
    <t>src/common/backend/nodes/readfuncs.cpp, src/common/backend/utils/cache/lsyscache.cpp, src/include/utils/lsyscache.h</t>
    <phoneticPr fontId="3" type="noConversion"/>
  </si>
  <si>
    <t>https://gitee.com/opengauss/openGauss-server/issues/I564K0?from=project-issue</t>
    <phoneticPr fontId="3" type="noConversion"/>
  </si>
  <si>
    <t>https://gitee.com/opengauss/openGauss-server/issues/I55F8W?from=project-issue</t>
    <phoneticPr fontId="3" type="noConversion"/>
  </si>
  <si>
    <t>https://gitee.com/opengauss/openGauss-server/issues/I55ERB?from=project-issue</t>
    <phoneticPr fontId="3" type="noConversion"/>
  </si>
  <si>
    <t>https://gitee.com/opengauss/openGauss-server/pulls/1726/files</t>
    <phoneticPr fontId="3" type="noConversion"/>
  </si>
  <si>
    <t>src/common/backend/regex/regc_nfa.cpp, src/common/backend/regex/regcomp.cpp</t>
    <phoneticPr fontId="3" type="noConversion"/>
  </si>
  <si>
    <t>src/common/backend/utils/adt/varlena.cpp,  src/common/backend/utils/misc/guc/guc_sql.cpp, src/include/miscadmin.h</t>
    <phoneticPr fontId="3" type="noConversion"/>
  </si>
  <si>
    <t>https://gitee.com/opengauss/openGauss-server/pulls/1747</t>
    <phoneticPr fontId="3" type="noConversion"/>
  </si>
  <si>
    <t>https://gitee.com/opengauss/openGauss-server/pulls/1876</t>
    <phoneticPr fontId="3" type="noConversion"/>
  </si>
  <si>
    <t>https://gitee.com/opengauss/openGauss-server/issues/I55D9D?from=project-issue</t>
    <phoneticPr fontId="3" type="noConversion"/>
  </si>
  <si>
    <t>2.1.0</t>
    <phoneticPr fontId="3" type="noConversion"/>
  </si>
  <si>
    <t>https://gitee.com/opengauss/openGauss-server/pulls/1753/files</t>
    <phoneticPr fontId="3" type="noConversion"/>
  </si>
  <si>
    <t>https://gitee.com/opengauss/openGauss-server/issues/I55DSQ?from=project-issue</t>
    <phoneticPr fontId="3" type="noConversion"/>
  </si>
  <si>
    <t>https://gitee.com/opengauss/openGauss-server/issues/I55DHF?from=project-issue</t>
    <phoneticPr fontId="3" type="noConversion"/>
  </si>
  <si>
    <t>https://gitee.com/opengauss/openGauss-server/pulls/1710/files</t>
    <phoneticPr fontId="3" type="noConversion"/>
  </si>
  <si>
    <t>https://gitee.com/opengauss/openGauss-server/issues/I55056?from=project-issue</t>
    <phoneticPr fontId="3" type="noConversion"/>
  </si>
  <si>
    <t>https://gitee.com/opengauss/openGauss-server/pulls/1792/files</t>
    <phoneticPr fontId="3" type="noConversion"/>
  </si>
  <si>
    <t>https://gitee.com/opengauss/openGauss-server/issues/I54TJE?from=project-issue</t>
    <phoneticPr fontId="3" type="noConversion"/>
  </si>
  <si>
    <t>https://gitee.com/opengauss/openGauss-server/pulls/1993/files</t>
    <phoneticPr fontId="3" type="noConversion"/>
  </si>
  <si>
    <t>https://gitee.com/opengauss/openGauss-server/issues/I54EQY?from=project-issue</t>
    <phoneticPr fontId="3" type="noConversion"/>
  </si>
  <si>
    <t>src/bin/pg_basebackup/pg_recvlogical.cpp,  src/gausskernel/storage/replication/walsender.cpp</t>
    <phoneticPr fontId="3" type="noConversion"/>
  </si>
  <si>
    <t>https://gitee.com/opengauss/openGauss-server/pulls/1694</t>
    <phoneticPr fontId="3" type="noConversion"/>
  </si>
  <si>
    <t>https://gitee.com/opengauss/openGauss-server/issues/I53M9A?from=project-issue</t>
    <phoneticPr fontId="3" type="noConversion"/>
  </si>
  <si>
    <t>src/gausskernel/runtime/executor/execReplication.cpp, src/gausskernel/storage/access/ustore/knl_utuple.cpp, src/include/access/ustore/knl_utuple.h</t>
    <phoneticPr fontId="3" type="noConversion"/>
  </si>
  <si>
    <t>src/gausskernel/storage/replication/logical/decode.cpp, src/gausskernel/storage/replication/walsender.cpp</t>
    <phoneticPr fontId="3" type="noConversion"/>
  </si>
  <si>
    <t>https://gitee.com/opengauss/openGauss-server/pulls/1700</t>
    <phoneticPr fontId="3" type="noConversion"/>
  </si>
  <si>
    <t>https://gitee.com/opengauss/openGauss-server/issues/I52W23?from=project-issue</t>
    <phoneticPr fontId="3" type="noConversion"/>
  </si>
  <si>
    <t>https://gitee.com/opengauss/openGauss-server/pulls/1697</t>
    <phoneticPr fontId="3" type="noConversion"/>
  </si>
  <si>
    <t>https://gitee.com/opengauss/openGauss-server/issues/I51BTJ?from=project-issue</t>
    <phoneticPr fontId="3" type="noConversion"/>
  </si>
  <si>
    <t>https://gitee.com/opengauss/openGauss-server/pulls/1666/files</t>
    <phoneticPr fontId="3" type="noConversion"/>
  </si>
  <si>
    <t>https://gitee.com/opengauss/openGauss-server/issues/I51BLC?from=project-issue</t>
    <phoneticPr fontId="3" type="noConversion"/>
  </si>
  <si>
    <t>src/gausskernel/process/tcop/postgres.cpp, src/gausskernel/process/threadpool/threadpool_worker.cpp</t>
    <phoneticPr fontId="3" type="noConversion"/>
  </si>
  <si>
    <t>https://gitee.com/opengauss/openGauss-server/pulls/1761</t>
    <phoneticPr fontId="3" type="noConversion"/>
  </si>
  <si>
    <t>https://gitee.com/opengauss/openGauss-server/issues/I50RBS?from=project-issue</t>
    <phoneticPr fontId="3" type="noConversion"/>
  </si>
  <si>
    <t>src/common/backend/utils/cache/knl_globalbasedefcache.cpp</t>
    <phoneticPr fontId="3" type="noConversion"/>
  </si>
  <si>
    <t>https://gitee.com/opengauss/openGauss-server/pulls/1702</t>
    <phoneticPr fontId="3" type="noConversion"/>
  </si>
  <si>
    <t>https://gitee.com/opengauss/openGauss-server/issues/I50R2H?from=project-issue</t>
    <phoneticPr fontId="3" type="noConversion"/>
  </si>
  <si>
    <t>src/common/backend/tsearch/to_tsany.cpp, src/common/backend/utils/adt/a_compat.cpp, src/common/backend/utils/adt/like.cpp, src/common/backend/utils/adt/nlssort.cpp, src/common/backend/utils/adt/regexp.cpp, src/common/backend/utils/adt/varchar.cpp, src/common/backend/utils/adt/varlena.cpp, src/common/backend/utils/mb/mbutils.cpp, src/common/pl/plpgsql/src/pl_exec.cpp, src/gausskernel/runtime/executor/execQual.cpp, src/include/postgres.h</t>
    <phoneticPr fontId="3" type="noConversion"/>
  </si>
  <si>
    <t>src/gausskernel/storage/access/heap/heapam.cpp, src/gausskernel/storage/access/redo/redo_heapam.cpp, src/test/ha/testcase/multi_standby_single/consistency.sh</t>
    <phoneticPr fontId="3" type="noConversion"/>
  </si>
  <si>
    <t>https://gitee.com/opengauss/openGauss-server/pulls/1599</t>
    <phoneticPr fontId="3" type="noConversion"/>
  </si>
  <si>
    <t>https://gitee.com/opengauss/openGauss-server/issues/I4XGRF?from=project-issue</t>
    <phoneticPr fontId="3" type="noConversion"/>
  </si>
  <si>
    <t>https://gitee.com/opengauss/openGauss-server/pulls/1576</t>
    <phoneticPr fontId="3" type="noConversion"/>
  </si>
  <si>
    <t>https://gitee.com/opengauss/openGauss-server/issues/I4X70A?from=project-issue</t>
    <phoneticPr fontId="3" type="noConversion"/>
  </si>
  <si>
    <t>src/common/backend/tsearch/to_tsany.cpp, src/common/backend/utils/adt/a_compat.cpp, src/common/backend/utils/adt/like.cpp, src/common/backend/utils/adt/nlssort.cpp, src/common/backend/utils/adt/regexp.cpp, src/common/backend/utils/adt/varchar.cpp, src/common/backend/utils/adt/a_compat.cpp, src/common/backend/utils/adt/like.cpp, src/common/backend/utils/adt/nlssort.cpp, src/common/backend/utils/adt/regexp.cpp, src/common/backend/utils/adt/varchar.cpp, src/common/backend/utils/adt/varlena.cpp, src/common/backend/utils/mb/mbutils.cpp, src/common/pl/plpgsql/src/pl_exec.cpp, src/gausskernel/runtime/executor/execQual.cpp, src/include/postgres.h</t>
    <phoneticPr fontId="3" type="noConversion"/>
  </si>
  <si>
    <t>src/gausskernel/storage/cstore/cstore_delete.cpp, src/include/access/cstore_delete.h</t>
    <phoneticPr fontId="3" type="noConversion"/>
  </si>
  <si>
    <t>src/common/backend/nodes/outfuncs.cpp, src/common/backend/nodes/readfuncs.cpp</t>
    <phoneticPr fontId="3" type="noConversion"/>
  </si>
  <si>
    <t>https://gitee.com/opengauss/openGauss-server/issues/I4X043?from=project-issue</t>
    <phoneticPr fontId="3" type="noConversion"/>
  </si>
  <si>
    <t>https://gitee.com/opengauss/openGauss-server/issues/I4WE1E?from=project-issue</t>
    <phoneticPr fontId="3" type="noConversion"/>
  </si>
  <si>
    <t>https://gitee.com/opengauss/openGauss-server/pulls/1572</t>
    <phoneticPr fontId="3" type="noConversion"/>
  </si>
  <si>
    <t>https://gitee.com/opengauss/openGauss-server/issues/I4W3UB?from=project-issue</t>
    <phoneticPr fontId="3" type="noConversion"/>
  </si>
  <si>
    <t>https://gitee.com/opengauss/openGauss-server/issues/I4VUXG?from=project-issue</t>
    <phoneticPr fontId="3" type="noConversion"/>
  </si>
  <si>
    <t>https://gitee.com/opengauss/openGauss-server/pulls/1554/files</t>
    <phoneticPr fontId="3" type="noConversion"/>
  </si>
  <si>
    <t>https://gitee.com/opengauss/openGauss-server/pulls/1611/files</t>
    <phoneticPr fontId="3" type="noConversion"/>
  </si>
  <si>
    <t>https://gitee.com/opengauss/openGauss-server/pulls/1593</t>
    <phoneticPr fontId="3" type="noConversion"/>
  </si>
  <si>
    <t>https://gitee.com/opengauss/openGauss-server/issues/I4V4Y8?from=project-issue</t>
    <phoneticPr fontId="3" type="noConversion"/>
  </si>
  <si>
    <t>src/bin/pg_rewind/fetch.cpp, src/bin/pg_rewind/file_ops.cpp, src/gausskernel/optimizer/commands/indexcmds.cpp, src/gausskernel/optimizer/commands/tablecmds.cpp, src/gausskernel/storage/access/common/reloptions.cpp, src/include/access/reloptions.h</t>
    <phoneticPr fontId="3" type="noConversion"/>
  </si>
  <si>
    <t>https://gitee.com/opengauss/openGauss-server/issues/I4UTNL?from=project-issue</t>
    <phoneticPr fontId="3" type="noConversion"/>
  </si>
  <si>
    <t xml:space="preserve">src/common/backend/catalog/storage.cpp, src/gausskernel/optimizer/commands/indexcmds.cpp, src/gausskernel/storage/access/redo/redo_xlogutils.cpp, src/gausskernel/storage/access/transam/cbmparsexlog.cpp, src/gausskernel/storage/access/transam/extreme_rto/batch_redo.cpp, src/gausskernel/storage/access/transam/twophase.cpp, src/gausskernel/storage/access/transam/xact.cpp, src/gausskernel/storage/access/transam/xlogutils.cpp, src/gausskernel/storage/buffer/bufmgr.cpp, src/include/storage/page_compression.h, src/include/storage/smgr/relfilenode.h, </t>
    <phoneticPr fontId="3" type="noConversion"/>
  </si>
  <si>
    <t>src/gausskernel/cbb/instruments/unique_sql/instr_unique_sql.cpp</t>
    <phoneticPr fontId="3" type="noConversion"/>
  </si>
  <si>
    <t>https://gitee.com/opengauss/openGauss-server/issues/I4SBER?from=project-issue</t>
    <phoneticPr fontId="3" type="noConversion"/>
  </si>
  <si>
    <t>src/gausskernel/process/threadpool/knl_thread.cpp, src/gausskernel/storage/replication/logical/launcher.cpp, src/include/knl/knl_thread.h</t>
    <phoneticPr fontId="3" type="noConversion"/>
  </si>
  <si>
    <t>src/gausskernel/storage/replication/syncrep.cpp</t>
    <phoneticPr fontId="3" type="noConversion"/>
  </si>
  <si>
    <t>src/gausskernel/optimizer/commands/tablecmds.cpp, src/gausskernel/storage/access/common/reloptions.cpp, src/include/storage/page_compression.h</t>
    <phoneticPr fontId="3" type="noConversion"/>
  </si>
  <si>
    <t>https://gitee.com/opengauss/openGauss-server/issues/I4S2BL?from=project-issue</t>
    <phoneticPr fontId="3" type="noConversion"/>
  </si>
  <si>
    <t>https://gitee.com/opengauss/openGauss-server/pulls/1503/files</t>
    <phoneticPr fontId="3" type="noConversion"/>
  </si>
  <si>
    <t>src/gausskernel/storage/access/index/genam.cpp, src/gausskernel/storage/access/nbtree/nbtinsert.cpp, src/include/access/genam.h</t>
    <phoneticPr fontId="3" type="noConversion"/>
  </si>
  <si>
    <t>src/gausskernel/runtime/executor/execReplication.cpp</t>
    <phoneticPr fontId="3" type="noConversion"/>
  </si>
  <si>
    <t>src/gausskernel/runtime/executor/opfusion.cpp</t>
    <phoneticPr fontId="3" type="noConversion"/>
  </si>
  <si>
    <t>https://gitee.com/opengauss/openGauss-server/pulls/1530/files</t>
    <phoneticPr fontId="3" type="noConversion"/>
  </si>
  <si>
    <t>https://gitee.com/opengauss/openGauss-server/pulls/1597/files</t>
    <phoneticPr fontId="3" type="noConversion"/>
  </si>
  <si>
    <t>https://gitee.com/opengauss/openGauss-server/issues/I4TR74?from=project-issue</t>
    <phoneticPr fontId="3" type="noConversion"/>
  </si>
  <si>
    <t>https://gitee.com/opengauss/openGauss-server/pulls/1566/files</t>
    <phoneticPr fontId="3" type="noConversion"/>
  </si>
  <si>
    <t>https://gitee.com/opengauss/openGauss-server/issues/I4SUKE?from=project-issue</t>
    <phoneticPr fontId="3" type="noConversion"/>
  </si>
  <si>
    <t>https://gitee.com/opengauss/openGauss-server/pulls/1500/files</t>
    <phoneticPr fontId="3" type="noConversion"/>
  </si>
  <si>
    <t>https://gitee.com/opengauss/openGauss-server/issues/I4SCK8?from=project-issue</t>
    <phoneticPr fontId="3" type="noConversion"/>
  </si>
  <si>
    <t>https://gitee.com/opengauss/openGauss-server/pulls/1590</t>
    <phoneticPr fontId="3" type="noConversion"/>
  </si>
  <si>
    <t>https://gitee.com/opengauss/openGauss-server/pulls/1467/files</t>
    <phoneticPr fontId="3" type="noConversion"/>
  </si>
  <si>
    <t>https://gitee.com/opengauss/openGauss-server/issues/I4Q8IU?from=project-issue</t>
    <phoneticPr fontId="3" type="noConversion"/>
  </si>
  <si>
    <t>https://gitee.com/opengauss/openGauss-server/pulls/1462/files</t>
    <phoneticPr fontId="3" type="noConversion"/>
  </si>
  <si>
    <t>https://gitee.com/opengauss/openGauss-server/issues/I4Q3KU?from=project-issue</t>
    <phoneticPr fontId="3" type="noConversion"/>
  </si>
  <si>
    <t>src/gausskernel/optimizer/plan/streamplan_utils.cpp, src/gausskernel/optimizer/plan/streamwalker.cpp, src/gausskernel/optimizer/util/clauses.cpp, src/include/catalog/pg_proc.h</t>
    <phoneticPr fontId="3" type="noConversion"/>
  </si>
  <si>
    <t xml:space="preserve">src/common/backend/parser/parse_startwith.cpp, </t>
    <phoneticPr fontId="3" type="noConversion"/>
  </si>
  <si>
    <t>https://gitee.com/opengauss/openGauss-server/issues/I4PQT9?from=project-issue</t>
    <phoneticPr fontId="3" type="noConversion"/>
  </si>
  <si>
    <t>https://gitee.com/opengauss/openGauss-server/pulls/1487</t>
    <phoneticPr fontId="3" type="noConversion"/>
  </si>
  <si>
    <t>https://gitee.com/opengauss/openGauss-server/issues/I4PK93?from=project-issue</t>
    <phoneticPr fontId="3" type="noConversion"/>
  </si>
  <si>
    <t>https://gitee.com/opengauss/openGauss-server/pulls/1624/files</t>
    <phoneticPr fontId="3" type="noConversion"/>
  </si>
  <si>
    <t>https://gitee.com/opengauss/openGauss-server/issues/I4PASH?from=project-issue</t>
    <phoneticPr fontId="3" type="noConversion"/>
  </si>
  <si>
    <t>https://gitee.com/opengauss/openGauss-server/pulls/1433</t>
    <phoneticPr fontId="3" type="noConversion"/>
  </si>
  <si>
    <t>https://gitee.com/opengauss/openGauss-server/issues/I4OCBM?from=project-issue</t>
    <phoneticPr fontId="3" type="noConversion"/>
  </si>
  <si>
    <t>src/common/backend/utils/adt/tsrank.cpp</t>
    <phoneticPr fontId="3" type="noConversion"/>
  </si>
  <si>
    <t>2.2.0</t>
    <phoneticPr fontId="3" type="noConversion"/>
  </si>
  <si>
    <t>src/gausskernel/storage/replication/logical/launcher.cpp</t>
    <phoneticPr fontId="3" type="noConversion"/>
  </si>
  <si>
    <t>https://gitee.com/opengauss/openGauss-server/pulls/1428/files</t>
    <phoneticPr fontId="3" type="noConversion"/>
  </si>
  <si>
    <t>https://gitee.com/opengauss/openGauss-server/issues/I4NIOC?from=project-issue</t>
    <phoneticPr fontId="3" type="noConversion"/>
  </si>
  <si>
    <t>https://gitee.com/opengauss/openGauss-server/pulls/1430/files</t>
    <phoneticPr fontId="3" type="noConversion"/>
  </si>
  <si>
    <t>https://gitee.com/opengauss/openGauss-server/issues/I4NDI6?from=project-issue</t>
    <phoneticPr fontId="3" type="noConversion"/>
  </si>
  <si>
    <t>https://gitee.com/opengauss/openGauss-server/pulls/1946/files</t>
    <phoneticPr fontId="3" type="noConversion"/>
  </si>
  <si>
    <t>https://gitee.com/opengauss/openGauss-server/issues/I4NDGE?from=project-issue</t>
    <phoneticPr fontId="3" type="noConversion"/>
  </si>
  <si>
    <t>src/bin/gs_guc/cluster_guc.cpp, src/gausskernel/storage/replication/syncrep.cpp, src/gausskernel/storage/replication/walsender.cpp, src/include/replication/walsender_private.h</t>
    <phoneticPr fontId="3" type="noConversion"/>
  </si>
  <si>
    <t>https://gitee.com/opengauss/openGauss-server/pulls/1431/files</t>
    <phoneticPr fontId="3" type="noConversion"/>
  </si>
  <si>
    <t>https://gitee.com/opengauss/openGauss-server/issues/I4ND86?from=project-issue</t>
    <phoneticPr fontId="3" type="noConversion"/>
  </si>
  <si>
    <t>Database management and maintenance</t>
    <phoneticPr fontId="3" type="noConversion"/>
  </si>
  <si>
    <t>src/common/backend/utils/cache/partcache.cpp, src/gausskernel/storage/access/common/heaptuple.cpp, src/include/utils/partcache.h</t>
    <phoneticPr fontId="3" type="noConversion"/>
  </si>
  <si>
    <t>src/gausskernel/storage/replication/logical/decode.cpp</t>
    <phoneticPr fontId="3" type="noConversion"/>
  </si>
  <si>
    <t>https://gitee.com/opengauss/openGauss-server/pulls/1432/files</t>
    <phoneticPr fontId="3" type="noConversion"/>
  </si>
  <si>
    <t>https://gitee.com/opengauss/openGauss-server/issues/I4NCHP?from=project-issue</t>
    <phoneticPr fontId="3" type="noConversion"/>
  </si>
  <si>
    <t>https://gitee.com/opengauss/openGauss-server/pulls/1413</t>
    <phoneticPr fontId="3" type="noConversion"/>
  </si>
  <si>
    <t>https://gitee.com/opengauss/openGauss-server/issues/I4N81J?from=project-issue</t>
    <phoneticPr fontId="3" type="noConversion"/>
  </si>
  <si>
    <t>https://gitee.com/opengauss/openGauss-server/pulls/1415</t>
    <phoneticPr fontId="3" type="noConversion"/>
  </si>
  <si>
    <t>https://gitee.com/opengauss/openGauss-server/issues/I4N7VE?from=project-issue</t>
    <phoneticPr fontId="3" type="noConversion"/>
  </si>
  <si>
    <t>src/common/port/cipher.cpp</t>
    <phoneticPr fontId="3" type="noConversion"/>
  </si>
  <si>
    <t>https://gitee.com/opengauss/openGauss-server/issues/I4N7VC?from=project-issue</t>
    <phoneticPr fontId="3" type="noConversion"/>
  </si>
  <si>
    <t>src/gausskernel/storage/access/redo/redo_xlogutils.cpp, src/gausskernel/storage/access/transam/extreme_rto/dispatcher.cpp, src/gausskernel/storage/access/transam/parallel_recovery/dispatcher.cpp</t>
    <phoneticPr fontId="3" type="noConversion"/>
  </si>
  <si>
    <t>https://gitee.com/opengauss/openGauss-server/pulls/1427/files</t>
    <phoneticPr fontId="3" type="noConversion"/>
  </si>
  <si>
    <t>https://gitee.com/opengauss/openGauss-server/pulls/1414/files</t>
    <phoneticPr fontId="3" type="noConversion"/>
  </si>
  <si>
    <t>https://gitee.com/opengauss/openGauss-server/issues/I4N4QD?from=project-issue</t>
    <phoneticPr fontId="3" type="noConversion"/>
  </si>
  <si>
    <t>https://gitee.com/opengauss/openGauss-server/issues/I4N4K7?from=project-issue</t>
  </si>
  <si>
    <t>src/gausskernel/storage/access/transam/xloginsert.cpp</t>
    <phoneticPr fontId="3" type="noConversion"/>
  </si>
  <si>
    <t>https://gitee.com/opengauss/openGauss-server/issues/I4N3L9?from=project-issue</t>
  </si>
  <si>
    <t>src/common/backend/utils/init/postinit.cpp, src/gausskernel/process/postmaster/postmaster.cpp, src/gausskernel/storage/replication/subscription_walreceiver.cpp, src/include/knl/knl_session.h</t>
    <phoneticPr fontId="3" type="noConversion"/>
  </si>
  <si>
    <t>https://gitee.com/opengauss/openGauss-server/issues/I4MYW1?from=project-issue</t>
  </si>
  <si>
    <t>https://gitee.com/opengauss/openGauss-server/pulls/1409/files</t>
  </si>
  <si>
    <t xml:space="preserve">src/common/backend/catalog/index.cpp, src/common/backend/catalog/pg_partition.cpp, src/gausskernel/optimizer/commands/tablecmds.cpp, src/include/catalog/index.h, src/include/catalog/pg_partition_fn.h, </t>
    <phoneticPr fontId="3" type="noConversion"/>
  </si>
  <si>
    <t>https://gitee.com/opengauss/openGauss-server/issues/I4MVFO?from=project-issue</t>
    <phoneticPr fontId="3" type="noConversion"/>
  </si>
  <si>
    <t>https://gitee.com/opengauss/openGauss-server/issues/I4L268?from=project-issue</t>
  </si>
  <si>
    <t>https://gitee.com/opengauss/openGauss-server/pulls/1453/files</t>
  </si>
  <si>
    <t>src/gausskernel/optimizer/commands/vacuumlazy.cpp</t>
    <phoneticPr fontId="3" type="noConversion"/>
  </si>
  <si>
    <t>https://gitee.com/opengauss/openGauss-server/issues/I4KZY1?from=project-issue</t>
  </si>
  <si>
    <t>src/common/backend/utils/adt/varlena.cpp</t>
    <phoneticPr fontId="3" type="noConversion"/>
  </si>
  <si>
    <t>src/common/backend/catalog/index.cpp, src/gausskernel/optimizer/commands/tablecmds.cpp, src/gausskernel/storage/cstore/cstore_am.cpp, src/gausskernel/storage/cstore/cstore_delta.cpp, src/gausskernel/storage/cstore/cstore_insert.cpp, src/include/access/cstore_am.h, src/include/access/cstore_delta.h</t>
    <phoneticPr fontId="3" type="noConversion"/>
  </si>
  <si>
    <t>https://gitee.com/opengauss/openGauss-server/issues/I4HFKA?from=project-issue</t>
    <phoneticPr fontId="3" type="noConversion"/>
  </si>
  <si>
    <t>https://gitee.com/opengauss/openGauss-server/pulls/1329/files</t>
    <phoneticPr fontId="3" type="noConversion"/>
  </si>
  <si>
    <t>src/common/backend/utils/misc/guc.cpp, src/gausskernel/storage/access/transam/xact.cpp, src/gausskernel/storage/replication/datasyncrep.cpp, src/gausskernel/storage/replication/syncrep.cpp, src/include/access/xact.h, src/include/replication/syncrep.h</t>
    <phoneticPr fontId="3" type="noConversion"/>
  </si>
  <si>
    <t>https://gitee.com/opengauss/openGauss-server/issues/I4FP7H?from=project-issue</t>
    <phoneticPr fontId="3" type="noConversion"/>
  </si>
  <si>
    <t>https://gitee.com/opengauss/openGauss-server/issues/I4BU5C?from=project-issue</t>
  </si>
  <si>
    <t>src/gausskernel/optimizer/plan/streamwalker.cpp, src/gausskernel/optimizer/util/relnode.cpp</t>
    <phoneticPr fontId="3" type="noConversion"/>
  </si>
  <si>
    <t>issue修复：使用ignore hint时输入非法值无法正确地报warning问题修复 · Pull Request !2370 · openGauss/openGauss-server - Gitee.com</t>
  </si>
  <si>
    <t>fix line</t>
    <phoneticPr fontId="3" type="noConversion"/>
  </si>
  <si>
    <t>files number</t>
    <phoneticPr fontId="3" type="noConversion"/>
  </si>
  <si>
    <t>level</t>
    <phoneticPr fontId="3" type="noConversion"/>
  </si>
  <si>
    <t>fix date</t>
    <phoneticPr fontId="3" type="noConversion"/>
  </si>
  <si>
    <t>submit date</t>
    <phoneticPr fontId="3" type="noConversion"/>
  </si>
  <si>
    <t>S6 (Debug Builds)</t>
  </si>
  <si>
    <t>S3 (Non-critical)</t>
  </si>
  <si>
    <t>S2 (Serious)</t>
  </si>
  <si>
    <t>https://gitee.com/opengauss/openGauss-server/pulls/1494</t>
    <phoneticPr fontId="3" type="noConversion"/>
  </si>
  <si>
    <t>https://gitee.com/opengauss/openGauss-server/issues/I4LXVL?from=project-issue</t>
    <phoneticPr fontId="3" type="noConversion"/>
  </si>
  <si>
    <t>2023-03-16 20:28:41</t>
  </si>
  <si>
    <t>2023-02-14 20:12:50</t>
  </si>
  <si>
    <t>2022-11-03 18:46:25</t>
  </si>
  <si>
    <t>2022-10-31 13:24:09</t>
  </si>
  <si>
    <t>2022-12-06 19:58:43</t>
  </si>
  <si>
    <t>2018-10-03 15:34:40</t>
  </si>
  <si>
    <t>2022-11-03 11:35:14</t>
  </si>
  <si>
    <t>2022-11-03 11:59:15</t>
  </si>
  <si>
    <t>2021-04-15 09:29:54</t>
  </si>
  <si>
    <t>2021-11-02 20:38:51</t>
  </si>
  <si>
    <t>2021-08-18 22:16:34</t>
  </si>
  <si>
    <t>2021-04-18 05:42:04</t>
  </si>
  <si>
    <t>2021-06-25 14:27:25</t>
  </si>
  <si>
    <t>2021-03-29 23:11:30</t>
  </si>
  <si>
    <t>2021-03-29 22:57:42</t>
  </si>
  <si>
    <t>2021-03-18 11:59:44</t>
  </si>
  <si>
    <t>2021-03-16 18:27:43</t>
  </si>
  <si>
    <t>2021-03-16 12:06:12</t>
  </si>
  <si>
    <t>2021-03-14 01:20:48</t>
  </si>
  <si>
    <t>2021-02-25 06:20:04</t>
  </si>
  <si>
    <t>2021-02-15 16:51:12</t>
  </si>
  <si>
    <t>2021-01-27 16:06:27</t>
  </si>
  <si>
    <t>2020-10-02 21:16:20</t>
  </si>
  <si>
    <t>2020-10-03 15:44:41</t>
  </si>
  <si>
    <t>2020-10-02 20:44:45</t>
  </si>
  <si>
    <t>2020-10-01 11:35:08</t>
  </si>
  <si>
    <t>2020-09-30 17:18:59</t>
  </si>
  <si>
    <t>2020-09-30 12:47:38</t>
  </si>
  <si>
    <t>2020-09-17 00:00:16</t>
  </si>
  <si>
    <t>2020-08-24 08:17:32</t>
  </si>
  <si>
    <t>2020-06-14 20:14:12</t>
  </si>
  <si>
    <t>2020-06-14 03:57:16</t>
  </si>
  <si>
    <t>2020-06-13 18:52:27</t>
  </si>
  <si>
    <t>2020-06-10 21:19:55</t>
  </si>
  <si>
    <t>2020-06-07 03:01:48</t>
  </si>
  <si>
    <t>2020-06-06 23:21:36</t>
  </si>
  <si>
    <t>2020-06-06 17:03:48</t>
  </si>
  <si>
    <t>2020-05-23 17:53:27</t>
  </si>
  <si>
    <t>2020-05-23 17:52:02</t>
  </si>
  <si>
    <t>2020-04-25 08:52:37</t>
  </si>
  <si>
    <t>2020-04-03 15:51:40</t>
  </si>
  <si>
    <t>2020-04-03 15:46:00</t>
  </si>
  <si>
    <t>2020-04-03 11:45:52</t>
  </si>
  <si>
    <t>2020-04-03 11:28:49</t>
  </si>
  <si>
    <t>2020-04-02 22:55:07</t>
  </si>
  <si>
    <t>2020-03-21 20:46:23</t>
  </si>
  <si>
    <t>2020-03-16 17:35:20</t>
  </si>
  <si>
    <t>2020-03-15 21:01:52</t>
  </si>
  <si>
    <t>2019-11-03 10:06:22</t>
  </si>
  <si>
    <t>2020-03-10 09:33:33</t>
  </si>
  <si>
    <t>2020-03-04 22:56:29</t>
  </si>
  <si>
    <t>2020-03-03 19:04:08</t>
  </si>
  <si>
    <t>2020-03-03 19:42:18</t>
  </si>
  <si>
    <t>2020-02-29 21:41:23</t>
  </si>
  <si>
    <t>2020-02-29 21:39:43</t>
  </si>
  <si>
    <t>2020-02-28 14:49:21</t>
  </si>
  <si>
    <t>2020-02-23 16:09:56</t>
  </si>
  <si>
    <t>2020-02-22 04:18:54</t>
  </si>
  <si>
    <t>2020-02-13 20:37:37</t>
  </si>
  <si>
    <t>2020-02-13 02:13:37</t>
  </si>
  <si>
    <t>2020-02-12 06:21:39</t>
  </si>
  <si>
    <t>2020-02-01 14:30:11</t>
  </si>
  <si>
    <t>2020-02-03 22:45:53</t>
  </si>
  <si>
    <t>2020-01-22 21:49:06</t>
  </si>
  <si>
    <t>2019-10-30 02:09:39</t>
  </si>
  <si>
    <t>2020-01-15 14:38:16</t>
  </si>
  <si>
    <t>2020-01-12 21:51:27</t>
  </si>
  <si>
    <t>2020-01-09 17:44:05</t>
  </si>
  <si>
    <t>2020-01-08 10:37:49</t>
  </si>
  <si>
    <t>2020-01-07 21:41:37</t>
  </si>
  <si>
    <t>2020-01-06 18:39:09</t>
  </si>
  <si>
    <t>2020-01-06 15:34:36</t>
  </si>
  <si>
    <t>2020-01-06 15:32:13</t>
  </si>
  <si>
    <t>2020-01-04 16:09:08</t>
  </si>
  <si>
    <t>2020-01-04 11:22:43</t>
  </si>
  <si>
    <t>2020-01-01 22:29:52</t>
  </si>
  <si>
    <t>2019-12-31 21:57:21</t>
  </si>
  <si>
    <t>2019-12-30 21:01:34</t>
  </si>
  <si>
    <t>2019-12-30 10:42:17</t>
  </si>
  <si>
    <t>2019-12-29 17:14:19</t>
  </si>
  <si>
    <t>2019-12-26 18:50:46</t>
  </si>
  <si>
    <t>2019-12-27 22:11:55</t>
  </si>
  <si>
    <t>2019-12-27 17:06:56</t>
  </si>
  <si>
    <t>2019-12-27 19:39:20</t>
  </si>
  <si>
    <t>2019-12-27 00:26:22</t>
  </si>
  <si>
    <t>2019-12-26 22:44:05</t>
  </si>
  <si>
    <t>2019-12-24 23:26:52</t>
  </si>
  <si>
    <t>2019-12-25 00:39:04</t>
  </si>
  <si>
    <t>2019-12-24 19:09:00</t>
  </si>
  <si>
    <t>2019-12-24 14:42:22</t>
  </si>
  <si>
    <t>2019-12-23 22:04:13</t>
  </si>
  <si>
    <t>2019-12-23 20:03:07</t>
  </si>
  <si>
    <t>2019-10-17 13:56:47</t>
  </si>
  <si>
    <t>2019-12-23 13:36:14</t>
  </si>
  <si>
    <t>2019-12-22 17:53:58</t>
  </si>
  <si>
    <t>2019-12-22 23:43:26</t>
  </si>
  <si>
    <t>2019-12-23 00:08:41</t>
  </si>
  <si>
    <t>2019-12-22 10:26:54</t>
  </si>
  <si>
    <t>2019-12-22 23:05:59</t>
  </si>
  <si>
    <t>2019-12-22 21:53:18</t>
  </si>
  <si>
    <t>2019-12-22 10:16:44</t>
  </si>
  <si>
    <t>2019-12-22 09:48:03</t>
  </si>
  <si>
    <t>2019-12-22 17:09:08</t>
  </si>
  <si>
    <t>2019-12-22 10:47:09</t>
  </si>
  <si>
    <t>2019-12-20 15:54:21</t>
  </si>
  <si>
    <t>2019-12-11 18:06:36</t>
  </si>
  <si>
    <t>2019-12-16 12:59:15</t>
  </si>
  <si>
    <t>2019-12-14 16:37:33</t>
  </si>
  <si>
    <t>2019-12-09 21:40:54</t>
  </si>
  <si>
    <t>2019-12-08 00:23:08</t>
  </si>
  <si>
    <t>2019-12-07 14:11:20</t>
  </si>
  <si>
    <t>2019-12-06 11:17:10</t>
  </si>
  <si>
    <t>2019-12-05 23:06:58</t>
  </si>
  <si>
    <t>2019-12-05 15:08:06</t>
  </si>
  <si>
    <t>2019-12-05 14:20:31</t>
  </si>
  <si>
    <t>2019-12-05 08:12:30</t>
  </si>
  <si>
    <t>2019-12-04 22:53:14</t>
  </si>
  <si>
    <t>2019-11-30 17:51:24</t>
  </si>
  <si>
    <t>2019-10-05 23:29:10</t>
  </si>
  <si>
    <t>2019-11-15 00:06:15</t>
  </si>
  <si>
    <t>2019-11-07 21:58:13</t>
  </si>
  <si>
    <t>2019-11-07 10:12:44</t>
  </si>
  <si>
    <t>2019-11-06 23:10:53</t>
  </si>
  <si>
    <t>2019-11-06 15:41:54</t>
  </si>
  <si>
    <t>2019-11-06 15:16:14</t>
  </si>
  <si>
    <t>2019-11-05 22:31:26</t>
  </si>
  <si>
    <t>2019-11-03 10:51:47</t>
  </si>
  <si>
    <t>2019-11-02 21:41:44</t>
  </si>
  <si>
    <t>2019-11-02 08:22:26</t>
  </si>
  <si>
    <t>2019-11-01 08:00:47</t>
  </si>
  <si>
    <t>2019-10-31 20:02:28</t>
  </si>
  <si>
    <t>2019-10-31 09:42:58</t>
  </si>
  <si>
    <t>2019-10-29 09:24:24</t>
  </si>
  <si>
    <t>2019-10-28 21:48:22</t>
  </si>
  <si>
    <t>2019-10-28 22:13:30</t>
  </si>
  <si>
    <t>2019-10-27 21:29:10</t>
  </si>
  <si>
    <t>2019-10-26 20:05:39</t>
  </si>
  <si>
    <t>2019-10-25 08:28:42</t>
  </si>
  <si>
    <t>2019-10-24 19:44:02</t>
  </si>
  <si>
    <t>2019-10-24 19:29:57</t>
  </si>
  <si>
    <t>2019-10-23 16:46:41</t>
  </si>
  <si>
    <t>2019-10-22 14:05:01</t>
  </si>
  <si>
    <t>2019-10-21 14:45:34</t>
  </si>
  <si>
    <t>2019-10-16 13:18:22</t>
  </si>
  <si>
    <t>2019-10-09 21:28:55</t>
  </si>
  <si>
    <t>2019-10-10 22:22:22</t>
  </si>
  <si>
    <t>2019-10-10 21:47:35</t>
  </si>
  <si>
    <t>2019-10-10 14:12:24</t>
  </si>
  <si>
    <t>2019-10-10 13:58:01</t>
  </si>
  <si>
    <t>2019-10-09 20:33:43</t>
  </si>
  <si>
    <t>2019-10-09 17:21:04</t>
  </si>
  <si>
    <t>2019-10-07 21:07:42</t>
  </si>
  <si>
    <t>2019-10-08 17:33:12</t>
  </si>
  <si>
    <t>2019-10-07 19:25:09</t>
  </si>
  <si>
    <t>2019-10-05 21:09:57</t>
  </si>
  <si>
    <t>2019-09-23 11:44:50</t>
  </si>
  <si>
    <t>2019-09-16 19:25:31</t>
  </si>
  <si>
    <t>2019-09-03 18:23:00</t>
  </si>
  <si>
    <t>2019-09-09 21:02:49</t>
  </si>
  <si>
    <t>2019-09-07 18:51:40</t>
  </si>
  <si>
    <t>2019-09-03 08:25:35</t>
  </si>
  <si>
    <t>2019-09-02 19:22:41</t>
  </si>
  <si>
    <t>2019-09-01 18:44:32</t>
  </si>
  <si>
    <t>2019-09-01 16:02:46</t>
  </si>
  <si>
    <t>2019-08-31 06:17:41</t>
  </si>
  <si>
    <t>2019-08-30 20:28:49</t>
  </si>
  <si>
    <t>2019-08-30 19:41:46</t>
  </si>
  <si>
    <t>2019-08-30 15:43:35</t>
  </si>
  <si>
    <t>2019-08-30 14:33:25</t>
  </si>
  <si>
    <t>2019-08-29 13:46:09</t>
  </si>
  <si>
    <t>2019-08-07 20:20:22</t>
  </si>
  <si>
    <t>2019-08-27 15:14:50</t>
  </si>
  <si>
    <t>2019-08-27 09:42:41</t>
  </si>
  <si>
    <t>2019-08-26 13:24:55</t>
  </si>
  <si>
    <t>2019-08-22 14:34:30</t>
  </si>
  <si>
    <t>2019-08-22 09:44:23</t>
  </si>
  <si>
    <t>2019-08-21 21:34:41</t>
  </si>
  <si>
    <t>2019-08-21 11:50:19</t>
  </si>
  <si>
    <t>2019-08-20 09:29:54</t>
  </si>
  <si>
    <t>2019-08-17 18:05:28</t>
  </si>
  <si>
    <t>2019-08-17 14:43:41</t>
  </si>
  <si>
    <t>2019-08-15 13:51:16</t>
  </si>
  <si>
    <t>2019-08-15 14:28:04</t>
  </si>
  <si>
    <t>2019-08-12 18:25:55</t>
  </si>
  <si>
    <t>2019-08-09 23:00:43</t>
  </si>
  <si>
    <t>2019-08-06 20:43:05</t>
  </si>
  <si>
    <t>2019-08-05 15:09:29</t>
  </si>
  <si>
    <t>2019-08-05 11:27:47</t>
  </si>
  <si>
    <t>2019-08-02 22:32:15</t>
  </si>
  <si>
    <t>2019-08-02 16:11:33</t>
  </si>
  <si>
    <t>2019-07-29 22:42:21</t>
  </si>
  <si>
    <t>2019-07-28 22:32:54</t>
  </si>
  <si>
    <t>2019-07-24 21:03:19</t>
  </si>
  <si>
    <t>2019-07-17 13:36:40</t>
  </si>
  <si>
    <t>2019-07-17 01:27:19</t>
  </si>
  <si>
    <t>2019-07-08 11:48:30</t>
  </si>
  <si>
    <t>2019-06-26 20:00:00</t>
  </si>
  <si>
    <t>2019-06-15 21:41:17</t>
  </si>
  <si>
    <t>2019-06-14 11:03:06</t>
  </si>
  <si>
    <t>2019-06-14 10:01:47</t>
  </si>
  <si>
    <t>2019-06-12 12:58:45</t>
  </si>
  <si>
    <t>2019-06-12 12:41:11</t>
  </si>
  <si>
    <t>2019-06-11 19:24:14</t>
  </si>
  <si>
    <t>2019-06-11 11:50:02</t>
  </si>
  <si>
    <t>2019-06-10 18:15:31</t>
  </si>
  <si>
    <t>2019-06-10 19:53:54</t>
  </si>
  <si>
    <t>2019-06-08 21:31:57</t>
  </si>
  <si>
    <t>2019-06-10 00:14:49</t>
  </si>
  <si>
    <t>2019-05-25 10:06:10</t>
  </si>
  <si>
    <t>2019-05-29 16:04:56</t>
  </si>
  <si>
    <t>2019-05-22 22:44:25</t>
  </si>
  <si>
    <t>2019-05-21 10:04:03</t>
  </si>
  <si>
    <t>2019-05-19 09:44:06</t>
  </si>
  <si>
    <t>2019-05-19 18:23:34</t>
  </si>
  <si>
    <t>2018-11-08 15:06:12</t>
  </si>
  <si>
    <t>2019-05-16 17:52:14</t>
  </si>
  <si>
    <t>2019-05-13 20:44:24</t>
  </si>
  <si>
    <t>2019-05-11 12:53:34</t>
  </si>
  <si>
    <t>2019-05-09 15:07:16</t>
  </si>
  <si>
    <t>2019-05-08 11:37:44</t>
  </si>
  <si>
    <t>2019-05-07 19:09:47</t>
  </si>
  <si>
    <t>2019-05-01 13:59:35</t>
  </si>
  <si>
    <t>2019-05-01 14:28:03</t>
  </si>
  <si>
    <t>2019-04-28 15:07:09</t>
  </si>
  <si>
    <t>2019-04-19 16:26:26</t>
  </si>
  <si>
    <t>2019-03-15 15:43:08</t>
  </si>
  <si>
    <t>2019-02-20 01:39:07</t>
  </si>
  <si>
    <t>2019-02-22 18:44:24</t>
  </si>
  <si>
    <t>2019-02-08 03:01:59</t>
  </si>
  <si>
    <t>2019-02-05 13:55:55</t>
  </si>
  <si>
    <t>2019-01-25 20:01:15</t>
  </si>
  <si>
    <t>2019-01-09 01:51:02</t>
  </si>
  <si>
    <t>2018-12-31 09:14:12</t>
  </si>
  <si>
    <t>2018-12-22 00:10:51</t>
  </si>
  <si>
    <t>2018-12-20 17:30:57</t>
  </si>
  <si>
    <t>2018-12-14 07:53:15</t>
  </si>
  <si>
    <t>2018-12-08 13:06:23</t>
  </si>
  <si>
    <t>2018-12-06 17:17:39</t>
  </si>
  <si>
    <t>2018-11-03 12:36:31</t>
  </si>
  <si>
    <t>2018-11-05 07:34:52</t>
  </si>
  <si>
    <t>2018-10-25 11:39:55</t>
  </si>
  <si>
    <t>2018-09-27 20:04:49</t>
  </si>
  <si>
    <t>2018-09-27 11:03:57</t>
  </si>
  <si>
    <t>2018-09-24 14:10:01</t>
  </si>
  <si>
    <t>2018-09-17 14:28:12</t>
  </si>
  <si>
    <t>2018-09-16 20:03:33</t>
  </si>
  <si>
    <t>2018-09-08 03:22:02</t>
  </si>
  <si>
    <t>2018-09-09 10:46:11</t>
  </si>
  <si>
    <t>2018-08-14 11:01:55</t>
  </si>
  <si>
    <t>2018-07-24 20:57:04</t>
  </si>
  <si>
    <t>2018-06-11 11:14:57</t>
  </si>
  <si>
    <t>2018-05-23 15:28:51</t>
  </si>
  <si>
    <t>2018-04-26 12:45:00</t>
  </si>
  <si>
    <t>2018-04-24 14:30:17</t>
  </si>
  <si>
    <t>2018-04-24 12:48:46</t>
  </si>
  <si>
    <t>2018-04-10 12:05:34</t>
  </si>
  <si>
    <t>2018-04-03 12:48:12</t>
  </si>
  <si>
    <t>2018-04-09 14:20:30</t>
  </si>
  <si>
    <t>2018-02-26 15:14:41</t>
  </si>
  <si>
    <t>2018-02-13 18:05:40</t>
  </si>
  <si>
    <t>2018-02-13 16:12:09</t>
  </si>
  <si>
    <t>2018-02-01 00:08:37</t>
  </si>
  <si>
    <t>2018-01-27 04:10:21</t>
  </si>
  <si>
    <t>2018-01-26 22:26:59</t>
  </si>
  <si>
    <t>2018-01-23 17:59:29</t>
  </si>
  <si>
    <t>2018-01-16 12:54:28</t>
  </si>
  <si>
    <t>2018-01-02 17:40:34</t>
  </si>
  <si>
    <t>2023-04-17 19:08</t>
  </si>
  <si>
    <t>2023-04-14 10:45</t>
  </si>
  <si>
    <t>2023-04-12 16:16</t>
  </si>
  <si>
    <t>2023-04-11 11:16</t>
  </si>
  <si>
    <t>2023-04-07 14:57</t>
  </si>
  <si>
    <t>2023-04-04 17:54</t>
  </si>
  <si>
    <t>2023-04-04 16:12</t>
  </si>
  <si>
    <t>2023-04-03 16:48</t>
  </si>
  <si>
    <t>2023-03-31 16:43</t>
  </si>
  <si>
    <t>2023-03-31 11:36</t>
  </si>
  <si>
    <t>2023-03-31 10:38</t>
  </si>
  <si>
    <t>2023-03-28 11:55</t>
  </si>
  <si>
    <t>2023-03-25 15:26</t>
  </si>
  <si>
    <t>2023-03-24 17:36</t>
  </si>
  <si>
    <t>2023-03-21 18:47</t>
  </si>
  <si>
    <t>2023-03-20 11:58</t>
  </si>
  <si>
    <t>2023-03-17 18:44</t>
  </si>
  <si>
    <t>2023-03-17 17:55</t>
  </si>
  <si>
    <t>2023-03-17 17:54</t>
  </si>
  <si>
    <t>2023-03-17 15:32</t>
  </si>
  <si>
    <t>2023-03-17 10:34</t>
  </si>
  <si>
    <t>2023-03-16 19:25</t>
  </si>
  <si>
    <t>2023-03-16 17:13</t>
  </si>
  <si>
    <t>2023-03-16 15:16</t>
  </si>
  <si>
    <t>2023-03-16 15:09</t>
  </si>
  <si>
    <t>2023-03-16 10:36</t>
  </si>
  <si>
    <t>2023-03-16 10:34</t>
  </si>
  <si>
    <t>2023-03-15 11:27</t>
  </si>
  <si>
    <t>2023-03-15 10:19</t>
  </si>
  <si>
    <t>2023-03-14 17:59</t>
  </si>
  <si>
    <t>2023-03-14 17:42</t>
  </si>
  <si>
    <t>2023-03-13 11:42</t>
  </si>
  <si>
    <t>2023-03-13 14:21</t>
  </si>
  <si>
    <t>2023-03-11 18:03</t>
  </si>
  <si>
    <t>2023-03-10 16:25</t>
  </si>
  <si>
    <t>2023-03-09 19:30</t>
  </si>
  <si>
    <t>2023-03-09 15:28</t>
  </si>
  <si>
    <t>2023-03-08 22:09</t>
  </si>
  <si>
    <t>2023-03-08 18:24</t>
  </si>
  <si>
    <t>2023-03-08 18:04</t>
  </si>
  <si>
    <t>2023-03-08 15:21</t>
  </si>
  <si>
    <t>2023-03-08 09:42</t>
  </si>
  <si>
    <t>2023-03-07 09:49</t>
  </si>
  <si>
    <t>2023-03-06 20:49</t>
  </si>
  <si>
    <t>2023-03-06 18:00</t>
  </si>
  <si>
    <t>2023-03-06 10:42</t>
  </si>
  <si>
    <t>2023-03-04 17:30</t>
  </si>
  <si>
    <t>2023-03-04 17:05</t>
  </si>
  <si>
    <t>2023-03-04 16:57</t>
  </si>
  <si>
    <t>2023-03-03 16:07</t>
  </si>
  <si>
    <t>2023-03-02 09:27</t>
  </si>
  <si>
    <t>2023-03-01 15:04</t>
  </si>
  <si>
    <t>2023-03-01 11:53</t>
  </si>
  <si>
    <t>2023-03-01 11:48</t>
  </si>
  <si>
    <t>2023-02-28 15:33</t>
  </si>
  <si>
    <t>2023-02-27 17:37</t>
  </si>
  <si>
    <t>2023-02-27 10:44</t>
  </si>
  <si>
    <t>2023-02-23 15:17</t>
  </si>
  <si>
    <t>2023-02-22 10:35</t>
  </si>
  <si>
    <t>2023-02-20 16:58</t>
  </si>
  <si>
    <t>2023-02-20 17:44</t>
  </si>
  <si>
    <t>2023-02-19 11:26</t>
  </si>
  <si>
    <t>2023-02-15 12:06</t>
  </si>
  <si>
    <t>2023-02-10 14:09</t>
  </si>
  <si>
    <t>2023-02-10 11:08</t>
  </si>
  <si>
    <t>2023-02-09 17:17</t>
  </si>
  <si>
    <t>2023-02-09 12:13</t>
  </si>
  <si>
    <t>2023-02-08 11:08</t>
  </si>
  <si>
    <t>2023-02-07 11:27</t>
  </si>
  <si>
    <t>2023-02-03 15:58</t>
  </si>
  <si>
    <t>2023-02-03 10:55</t>
  </si>
  <si>
    <t>2023-02-02 18:56</t>
  </si>
  <si>
    <t>2023-02-02 14:58</t>
  </si>
  <si>
    <t>2023-02-02 11:59</t>
  </si>
  <si>
    <t>2023-02-01 15:56</t>
  </si>
  <si>
    <t>2023-01-31 14:17</t>
  </si>
  <si>
    <t>2023-01-31 12:45</t>
  </si>
  <si>
    <t>2023-01-20 10:07</t>
  </si>
  <si>
    <t>2023-01-16 17:31</t>
  </si>
  <si>
    <t>2023-01-16 16:34</t>
  </si>
  <si>
    <t>2023-01-16 16:20</t>
  </si>
  <si>
    <t>2023-01-16 16:09</t>
  </si>
  <si>
    <t>2023-01-16 10:46</t>
  </si>
  <si>
    <t>2023-01-13 18:43</t>
  </si>
  <si>
    <t>2023-01-13 17:45</t>
  </si>
  <si>
    <t>2023-01-12 11:34</t>
  </si>
  <si>
    <t>2023-01-11 09:57</t>
  </si>
  <si>
    <t>2023-01-09 18:16</t>
  </si>
  <si>
    <t>2023-01-09 11:17</t>
  </si>
  <si>
    <t>2023-01-06 17:22</t>
  </si>
  <si>
    <t>2023-01-06 17:11</t>
  </si>
  <si>
    <t>2023-01-06 16:18</t>
  </si>
  <si>
    <t>2023-01-05 14:32</t>
  </si>
  <si>
    <t>2023-01-04 15:13</t>
  </si>
  <si>
    <t>2023-01-03 10:27</t>
  </si>
  <si>
    <t>2023-01-03 10:24</t>
  </si>
  <si>
    <t>2022-12-27 15:07</t>
  </si>
  <si>
    <t>2022-12-27 10:38</t>
  </si>
  <si>
    <t>2022-12-22 14:44</t>
  </si>
  <si>
    <t>2022-12-22 10:24</t>
  </si>
  <si>
    <t>2022-12-21 15:35</t>
  </si>
  <si>
    <t>2022-12-20 11:56</t>
  </si>
  <si>
    <t>2022-12-20 11:44</t>
  </si>
  <si>
    <t>2022-12-17 14:50</t>
  </si>
  <si>
    <t>2022-12-15 15:15</t>
  </si>
  <si>
    <t>2022-12-13 18:26</t>
  </si>
  <si>
    <t>2022-12-13 16:45</t>
  </si>
  <si>
    <t>2022-12-12 11:42</t>
  </si>
  <si>
    <t>2022-12-12 09:50</t>
  </si>
  <si>
    <t>2022-12-10 17:09</t>
  </si>
  <si>
    <t>2022-12-09 14:55</t>
  </si>
  <si>
    <t>2022-12-09 14:24</t>
  </si>
  <si>
    <t>2022-12-08 19:19</t>
  </si>
  <si>
    <t>2022-12-08 15:53</t>
  </si>
  <si>
    <t>2022-12-07 16:57</t>
  </si>
  <si>
    <t>2022-12-07 16:23</t>
  </si>
  <si>
    <t>2022-12-05 15:14</t>
  </si>
  <si>
    <t>2022-12-02 16:38</t>
  </si>
  <si>
    <t>2022-12-01 12:16</t>
  </si>
  <si>
    <t>2022-11-30 15:17</t>
  </si>
  <si>
    <t>2022-11-29 09:21</t>
  </si>
  <si>
    <t>2022-11-28 22:46</t>
  </si>
  <si>
    <t>2022-11-28 16:17</t>
  </si>
  <si>
    <t>2022-11-25 17:17</t>
  </si>
  <si>
    <t>2022-11-22 18:30</t>
  </si>
  <si>
    <t>2022-11-21 17:21</t>
  </si>
  <si>
    <t>2022-11-18 17:02</t>
  </si>
  <si>
    <t>2022-11-17 17:44</t>
  </si>
  <si>
    <t>2022-11-15 16:31</t>
  </si>
  <si>
    <t>2022-11-15 16:06</t>
  </si>
  <si>
    <t>2022-11-15 15:37</t>
  </si>
  <si>
    <t>2022-11-14 12:25</t>
  </si>
  <si>
    <t>2022-11-10 15:15</t>
  </si>
  <si>
    <t>2022-11-08 17:58</t>
  </si>
  <si>
    <t>2022-11-08 15:09</t>
  </si>
  <si>
    <t>2022-11-08 14:18</t>
  </si>
  <si>
    <t>2022-11-08 10:20</t>
  </si>
  <si>
    <t>2022-11-04 18:38</t>
  </si>
  <si>
    <t>2022-11-04 10:37</t>
  </si>
  <si>
    <t>2022-11-03 18:46</t>
  </si>
  <si>
    <t>2022-11-03 16:12</t>
  </si>
  <si>
    <t>2022-11-03 15:52</t>
  </si>
  <si>
    <t>2022-11-02 17:16</t>
  </si>
  <si>
    <t>2022-11-01 18:01</t>
  </si>
  <si>
    <t>2022-11-01 14:43</t>
  </si>
  <si>
    <t>2022-11-01 14:40</t>
  </si>
  <si>
    <t>2022-10-28 17:09</t>
  </si>
  <si>
    <t>2022-10-27 11:25</t>
  </si>
  <si>
    <t>2022-10-27 10:17</t>
  </si>
  <si>
    <t>2022-10-24 19:08</t>
  </si>
  <si>
    <t>2022-10-17 10:36</t>
  </si>
  <si>
    <t>2022-10-13 16:57</t>
  </si>
  <si>
    <t>2022-10-13 15:14</t>
  </si>
  <si>
    <t>2022-10-10 18:26</t>
  </si>
  <si>
    <t>2022-10-10 11:15</t>
  </si>
  <si>
    <t>2022-10-10 09:49</t>
  </si>
  <si>
    <t>2022-10-08 18:55</t>
  </si>
  <si>
    <t>2022-09-28 14:42</t>
  </si>
  <si>
    <t>2022-09-26 18:10</t>
  </si>
  <si>
    <t>2022-09-23 10:17</t>
  </si>
  <si>
    <t>2022-09-22 09:21</t>
  </si>
  <si>
    <t>2022-09-21 16:38</t>
  </si>
  <si>
    <t>2022-09-21 14:46</t>
  </si>
  <si>
    <t>2022-09-16 15:44</t>
  </si>
  <si>
    <t>2022-09-16 11:03</t>
  </si>
  <si>
    <t>2022-09-16 15:22</t>
  </si>
  <si>
    <t>2022-09-16 10:59</t>
  </si>
  <si>
    <t>2022-09-15 10:28</t>
  </si>
  <si>
    <t>2022-09-14 17:48</t>
  </si>
  <si>
    <t>2022-09-08 20:29</t>
  </si>
  <si>
    <t>2022-09-08 10:48</t>
  </si>
  <si>
    <t>2022-09-05 14:41</t>
  </si>
  <si>
    <t>2022-09-02 11:17</t>
  </si>
  <si>
    <t>2022-09-01 16:44</t>
  </si>
  <si>
    <t>2022-09-01 10:51</t>
  </si>
  <si>
    <t>2022-08-29 16:06</t>
  </si>
  <si>
    <t>2022-08-29 15:40</t>
  </si>
  <si>
    <t>2022-08-29 15:13</t>
  </si>
  <si>
    <t>2022-08-24 16:02</t>
  </si>
  <si>
    <t>2022-08-23 16:38</t>
  </si>
  <si>
    <t>2022-08-23 10:22</t>
  </si>
  <si>
    <t>2022-08-19 16:19</t>
  </si>
  <si>
    <t>2022-08-18 14:53</t>
  </si>
  <si>
    <t>2022-08-17 10:40</t>
  </si>
  <si>
    <t>2022-08-12 11:45</t>
  </si>
  <si>
    <t>2022-08-09 19:13</t>
  </si>
  <si>
    <t>2022-08-08 18:28</t>
  </si>
  <si>
    <t>2022-07-27 10:30</t>
  </si>
  <si>
    <t>2022-07-26 18:11</t>
  </si>
  <si>
    <t>2022-07-26 12:00</t>
  </si>
  <si>
    <t>2022-07-22 17:10</t>
  </si>
  <si>
    <t>2022-07-19 15:55</t>
  </si>
  <si>
    <t>2022-07-18 10:20</t>
  </si>
  <si>
    <t>2022-07-15 14:20</t>
  </si>
  <si>
    <t>2022-07-14 18:02</t>
  </si>
  <si>
    <t>2022-07-12 11:00</t>
  </si>
  <si>
    <t>2022-07-08 15:54</t>
  </si>
  <si>
    <t>2022-07-06 10:14</t>
  </si>
  <si>
    <t>2022-07-05 12:16</t>
  </si>
  <si>
    <t>2022-07-05 11:22</t>
  </si>
  <si>
    <t>2022-07-05 11:03</t>
  </si>
  <si>
    <t>2022-06-30 11:52</t>
  </si>
  <si>
    <t>2022-06-30 10:41</t>
  </si>
  <si>
    <t>2022-06-29 19:53</t>
  </si>
  <si>
    <t>2022-06-29 19:01</t>
  </si>
  <si>
    <t>2022-06-28 15:12</t>
  </si>
  <si>
    <t>2022-06-27 20:28</t>
  </si>
  <si>
    <t>2022-06-27 11:50</t>
  </si>
  <si>
    <t>2022-06-22 17:25</t>
  </si>
  <si>
    <t>2022-06-17 11:44</t>
  </si>
  <si>
    <t>2022-06-17 10:29</t>
  </si>
  <si>
    <t>2022-06-13 17:17</t>
  </si>
  <si>
    <t>2022-05-26 09:46</t>
  </si>
  <si>
    <t>2022-05-20 14:46</t>
  </si>
  <si>
    <t>2022-05-17 15:44</t>
  </si>
  <si>
    <t>2022-05-09 09:57</t>
  </si>
  <si>
    <t>2022-05-07 17:54</t>
  </si>
  <si>
    <t>2022-05-07 09:39</t>
  </si>
  <si>
    <t>2022-05-06 18:47</t>
  </si>
  <si>
    <t>2022-05-06 18:41</t>
  </si>
  <si>
    <t>2022-04-29 17:54</t>
  </si>
  <si>
    <t>2022-04-29 17:08</t>
  </si>
  <si>
    <t>2022-04-29 15:44</t>
  </si>
  <si>
    <t>2022-04-29 15:17</t>
  </si>
  <si>
    <t>2022-04-29 15:00</t>
  </si>
  <si>
    <t>2022-04-27 16:10</t>
  </si>
  <si>
    <t>2022-04-26 17:04</t>
  </si>
  <si>
    <t>2022-04-24 17:15</t>
  </si>
  <si>
    <t>2022-04-20 11:02</t>
  </si>
  <si>
    <t>2022-04-15 12:17</t>
  </si>
  <si>
    <t>2022-04-06 16:17</t>
  </si>
  <si>
    <t>2022-04-06 16:00</t>
  </si>
  <si>
    <t>2022-04-01 15:06</t>
  </si>
  <si>
    <t>2022-04-01 14:46</t>
  </si>
  <si>
    <t>2022-03-11 17:54</t>
  </si>
  <si>
    <t>2022-03-10 12:01</t>
  </si>
  <si>
    <t>2022-03-09 11:59</t>
  </si>
  <si>
    <t>2022-03-04 17:34</t>
  </si>
  <si>
    <t>2022-03-03 12:21</t>
  </si>
  <si>
    <t>2022-03-01 23:39</t>
  </si>
  <si>
    <t>2022-02-24 16:52</t>
  </si>
  <si>
    <t>2022-02-22 21:19</t>
  </si>
  <si>
    <t>2022-02-15 15:12</t>
  </si>
  <si>
    <t>2022-02-08 15:54</t>
  </si>
  <si>
    <t>2022-01-27 10:10</t>
  </si>
  <si>
    <t>2022-01-26 18:04</t>
  </si>
  <si>
    <t>2022-01-24 21:01</t>
  </si>
  <si>
    <t>2022-01-10 22:38</t>
  </si>
  <si>
    <t>2022-01-10 11:56</t>
  </si>
  <si>
    <t>2022-01-06 09:38</t>
  </si>
  <si>
    <t>2022-01-04 15:54</t>
  </si>
  <si>
    <t>2021-12-28 09:54</t>
  </si>
  <si>
    <t>2021-12-21 16:59</t>
  </si>
  <si>
    <t>2021-12-20 20:04</t>
  </si>
  <si>
    <t>2021-12-20 19:51</t>
  </si>
  <si>
    <t>2021-12-20 18:50</t>
  </si>
  <si>
    <t>2021-12-20 17:15</t>
  </si>
  <si>
    <t>2021-12-20 10:16</t>
  </si>
  <si>
    <t>2021-12-20 10:07</t>
  </si>
  <si>
    <t>2021-12-18 15:57</t>
  </si>
  <si>
    <t>2021-12-18 15:13</t>
  </si>
  <si>
    <t>2021-12-18 10:19</t>
  </si>
  <si>
    <t>2021-12-17 11:20</t>
  </si>
  <si>
    <t>2021-12-16 17:33</t>
  </si>
  <si>
    <t>2021-12-10 12:03</t>
  </si>
  <si>
    <t>2021-12-03 19:42</t>
  </si>
  <si>
    <t>2021-12-03 15:38</t>
  </si>
  <si>
    <t>2021-11-09 10:00</t>
  </si>
  <si>
    <t>2021-10-28 11:18</t>
  </si>
  <si>
    <t>2021-09-26 10:18</t>
  </si>
  <si>
    <t>2023-04-17 21:49</t>
  </si>
  <si>
    <t>2023-04-15 15:08</t>
  </si>
  <si>
    <t>2023-04-12 16:46</t>
  </si>
  <si>
    <t>2023-04-13 16:00</t>
  </si>
  <si>
    <t>2023-04-08 11:40</t>
  </si>
  <si>
    <t>2023-04-06 20:13</t>
  </si>
  <si>
    <t>2023-04-04 10:44</t>
  </si>
  <si>
    <t>2023-03-31 17:27</t>
  </si>
  <si>
    <t>2023-04-11 16:52</t>
  </si>
  <si>
    <t>2023-04-04 14:18</t>
  </si>
  <si>
    <t>2023-03-28 16:03</t>
  </si>
  <si>
    <t>2023-03-25 15:21</t>
  </si>
  <si>
    <t>2023-03-27 17:05</t>
  </si>
  <si>
    <t>2023-03-25 11:32</t>
  </si>
  <si>
    <t>2023-03-21 19:06</t>
  </si>
  <si>
    <t>2023-03-21 23:15</t>
  </si>
  <si>
    <t>2023-03-22 17:46</t>
  </si>
  <si>
    <t>2023-03-21 15:40</t>
  </si>
  <si>
    <t>2023-03-21 11:16</t>
  </si>
  <si>
    <t>2023-03-16 22:34</t>
  </si>
  <si>
    <t>2023-03-22 20:29</t>
  </si>
  <si>
    <t>2023-03-21 15:11</t>
  </si>
  <si>
    <t>2023-03-20 13:30</t>
  </si>
  <si>
    <t>2023-03-15 17:13</t>
  </si>
  <si>
    <t>2023-03-17 15:29</t>
  </si>
  <si>
    <t>2023-03-21 15:27</t>
  </si>
  <si>
    <t>2023-03-15 17:26</t>
  </si>
  <si>
    <t>2023-03-15 17:35</t>
  </si>
  <si>
    <t>2023-03-16 16:00</t>
  </si>
  <si>
    <t>2023-03-09 19:59</t>
  </si>
  <si>
    <t>2023-03-15 16:37</t>
  </si>
  <si>
    <t>2023-03-09 15:21</t>
  </si>
  <si>
    <t>2023-03-08 18:28</t>
  </si>
  <si>
    <t>2023-03-09 17:33</t>
  </si>
  <si>
    <t>2023-03-08 18:38</t>
  </si>
  <si>
    <t>2023-03-10 16:35</t>
  </si>
  <si>
    <t>2023-03-08 20:58</t>
  </si>
  <si>
    <t>2023-03-07 10:38</t>
  </si>
  <si>
    <t>2023-03-06 11:44</t>
  </si>
  <si>
    <t>2023-03-08 10:31</t>
  </si>
  <si>
    <t>2023-03-09 11:41</t>
  </si>
  <si>
    <t>2023-03-20 16:23</t>
  </si>
  <si>
    <t>2023-03-18 17:01</t>
  </si>
  <si>
    <t>2023-03-01 16:55</t>
  </si>
  <si>
    <t>2023-03-10 17:58</t>
  </si>
  <si>
    <t>2023-03-01 12:00</t>
  </si>
  <si>
    <t>2023-03-21 14:37</t>
  </si>
  <si>
    <t>2023-03-20 14:05</t>
  </si>
  <si>
    <t>2023-02-24 14:02</t>
  </si>
  <si>
    <t>2023-02-18 16:29</t>
  </si>
  <si>
    <t>2023-04-10 16:12</t>
  </si>
  <si>
    <t>2023-03-21 23:23</t>
  </si>
  <si>
    <t>2023-02-17 18:50</t>
  </si>
  <si>
    <t>2023-02-20 10:39</t>
  </si>
  <si>
    <t>2023-02-13 16:19</t>
  </si>
  <si>
    <t>2023-02-23 21:44</t>
  </si>
  <si>
    <t>2023-02-13 18:20</t>
  </si>
  <si>
    <t>2023-02-09 17:56</t>
  </si>
  <si>
    <t>2023-02-13 19:20</t>
  </si>
  <si>
    <t>2023-02-18 11:24</t>
  </si>
  <si>
    <t>2023-02-06 20:05</t>
  </si>
  <si>
    <t>2023-02-04 14:38</t>
  </si>
  <si>
    <t>2023-03-01 12:25</t>
  </si>
  <si>
    <t>2023-02-08 16:44</t>
  </si>
  <si>
    <t>2023-02-02 10:59</t>
  </si>
  <si>
    <t>2023-01-31 12:47</t>
  </si>
  <si>
    <t>2023-02-03 11:44</t>
  </si>
  <si>
    <t>2023-01-16 22:06</t>
  </si>
  <si>
    <t>2023-01-17 12:14</t>
  </si>
  <si>
    <t>2023-01-18 18:01</t>
  </si>
  <si>
    <t>2023-02-08 09:58</t>
  </si>
  <si>
    <t>2023-02-05 20:25</t>
  </si>
  <si>
    <t>2023-01-18 19:12</t>
  </si>
  <si>
    <t>2023-01-14 16:29</t>
  </si>
  <si>
    <t>2023-02-13 15:30</t>
  </si>
  <si>
    <t>2023-01-30 16:09</t>
  </si>
  <si>
    <t>2023-01-09 16:17</t>
  </si>
  <si>
    <t>2023-01-13 15:42</t>
  </si>
  <si>
    <t>2023-01-06 16:03</t>
  </si>
  <si>
    <t>2023-01-09 14:39</t>
  </si>
  <si>
    <t>2023-01-13 14:55</t>
  </si>
  <si>
    <t>2023-01-17 20:01</t>
  </si>
  <si>
    <t>2023-03-20 19:00</t>
  </si>
  <si>
    <t>2023-01-03 16:35</t>
  </si>
  <si>
    <t>2022-12-29 17:17</t>
  </si>
  <si>
    <t>2022-12-27 11:11</t>
  </si>
  <si>
    <t>2022-12-26 19:00</t>
  </si>
  <si>
    <t>2022-12-22 16:10</t>
  </si>
  <si>
    <t>2022-12-21 16:43</t>
  </si>
  <si>
    <t>2022-12-24 16:58</t>
  </si>
  <si>
    <t>2022-12-17 14:57</t>
  </si>
  <si>
    <t>2022-12-20 14:47</t>
  </si>
  <si>
    <t>2022-12-13 19:33</t>
  </si>
  <si>
    <t>2022-12-13 16:34</t>
  </si>
  <si>
    <t>2022-12-14 16:35</t>
  </si>
  <si>
    <t>2022-12-13 21:58</t>
  </si>
  <si>
    <t>2022-12-10 17:36</t>
  </si>
  <si>
    <t>2022-10-03 16:04</t>
  </si>
  <si>
    <t>2022-12-08 17:35</t>
  </si>
  <si>
    <t>2022-12-30 14:41</t>
  </si>
  <si>
    <t>2022-12-21 16:20</t>
  </si>
  <si>
    <t>2022-09-18 11:06</t>
  </si>
  <si>
    <t>2022-12-09 15:12</t>
  </si>
  <si>
    <t>2022-12-22 17:02</t>
  </si>
  <si>
    <t>2022-11-29 18:11</t>
  </si>
  <si>
    <t>2022-12-01 15:39</t>
  </si>
  <si>
    <t>2022-12-14 17:47</t>
  </si>
  <si>
    <t>2022-11-29 14:37</t>
  </si>
  <si>
    <t>2022-11-28 17:03</t>
  </si>
  <si>
    <t>2022-11-21 17:29</t>
  </si>
  <si>
    <t>2022-11-23 17:54</t>
  </si>
  <si>
    <t>2022-11-23 17:23</t>
  </si>
  <si>
    <t>2022-11-21 11:37</t>
  </si>
  <si>
    <t>2022-11-20 17:56</t>
  </si>
  <si>
    <t>2022-12-14 17:24</t>
  </si>
  <si>
    <t>2022-12-01 07:15</t>
  </si>
  <si>
    <t>2022-11-19 17:28</t>
  </si>
  <si>
    <t>2022-11-08 15:02</t>
  </si>
  <si>
    <t>2022-11-08 11:48</t>
  </si>
  <si>
    <t>2022-11-21 15:50</t>
  </si>
  <si>
    <t>2022-11-07 15:13</t>
  </si>
  <si>
    <t>2022-11-08 16:27</t>
  </si>
  <si>
    <t>2022-11-28 11:47</t>
  </si>
  <si>
    <t>2022-11-07 19:18</t>
  </si>
  <si>
    <t>2022-11-03 17:59</t>
  </si>
  <si>
    <t>2022-11-02 20:21</t>
  </si>
  <si>
    <t>2022-11-23 11:25</t>
  </si>
  <si>
    <t>2022-11-25 17:53</t>
  </si>
  <si>
    <t>2022-11-01 14:49</t>
  </si>
  <si>
    <t>2022-10-28 17:45</t>
  </si>
  <si>
    <t>2022-12-05 18:13</t>
  </si>
  <si>
    <t>2022-10-27 10:19</t>
  </si>
  <si>
    <t>2022-10-25 15:26</t>
  </si>
  <si>
    <t>2022-11-28 12:23</t>
  </si>
  <si>
    <t>2022-12-27 17:58</t>
  </si>
  <si>
    <t>2022-10-26 18:42</t>
  </si>
  <si>
    <t>2022-12-02 20:47</t>
  </si>
  <si>
    <t>2022-10-10 18:45</t>
  </si>
  <si>
    <t>2022-10-10 11:09</t>
  </si>
  <si>
    <t>2022-10-08 15:52</t>
  </si>
  <si>
    <t>2022-11-08 16:38</t>
  </si>
  <si>
    <t>2022-11-28 22:02</t>
  </si>
  <si>
    <t>2022-10-12 18:06</t>
  </si>
  <si>
    <t>2022-09-22 19:50</t>
  </si>
  <si>
    <t>2022-09-23 16:43</t>
  </si>
  <si>
    <t>2022-11-17 16:42</t>
  </si>
  <si>
    <t>2023-01-09 17:58</t>
  </si>
  <si>
    <t>2022-09-24 16:12</t>
  </si>
  <si>
    <t>2022-09-02 11:42</t>
  </si>
  <si>
    <t>2022-09-19 11:03</t>
  </si>
  <si>
    <t>2022-11-02 19:11</t>
  </si>
  <si>
    <t>2022-09-13 21:24</t>
  </si>
  <si>
    <t>2022-09-22 15:25</t>
  </si>
  <si>
    <t>2022-09-17 18:33</t>
  </si>
  <si>
    <t>2022-09-08 11:21</t>
  </si>
  <si>
    <t>2022-12-06 17:32</t>
  </si>
  <si>
    <t>2022-09-07 19:21</t>
  </si>
  <si>
    <t>2022-09-20 17:23</t>
  </si>
  <si>
    <t>2022-09-24 14:20</t>
  </si>
  <si>
    <t>2022-09-15 16:33</t>
  </si>
  <si>
    <t>2022-09-13 19:28</t>
  </si>
  <si>
    <t>2022-08-29 20:07</t>
  </si>
  <si>
    <t>2022-09-21 20:23</t>
  </si>
  <si>
    <t>2022-07-07 21:03</t>
  </si>
  <si>
    <t>2022-09-07 14:51</t>
  </si>
  <si>
    <t>2022-09-15 15:23</t>
  </si>
  <si>
    <t>2022-08-19 01:45</t>
  </si>
  <si>
    <t>2022-09-07 11:30</t>
  </si>
  <si>
    <t>2022-08-26 11:40</t>
  </si>
  <si>
    <t>2022-08-23 19:19</t>
  </si>
  <si>
    <t>2022-07-29 17:32</t>
  </si>
  <si>
    <t>2022-07-28 20:28</t>
  </si>
  <si>
    <t>2022-08-23 15:08</t>
  </si>
  <si>
    <t>2022-07-25 15:02</t>
  </si>
  <si>
    <t>2022-07-25 15:14</t>
  </si>
  <si>
    <t>2022-07-18 10:25</t>
  </si>
  <si>
    <t>2022-08-08 20:27</t>
  </si>
  <si>
    <t>2022-12-09 09:37</t>
  </si>
  <si>
    <t>2022-07-19 10:36</t>
  </si>
  <si>
    <t>2022-08-03 20:28</t>
  </si>
  <si>
    <t>2022-07-26 17:21</t>
  </si>
  <si>
    <t>2022-07-21 16:52</t>
  </si>
  <si>
    <t>2022-07-22 15:06</t>
  </si>
  <si>
    <t>2022-07-09 10:52</t>
  </si>
  <si>
    <t>2022-06-30 22:06</t>
  </si>
  <si>
    <t>2022-06-30 14:19</t>
  </si>
  <si>
    <t>2022-06-29 16:25</t>
  </si>
  <si>
    <t>2022-07-05 14:34</t>
  </si>
  <si>
    <t>2022-06-28 15:59</t>
  </si>
  <si>
    <t>2022-06-27 17:38</t>
  </si>
  <si>
    <t>2022-06-28 16:41</t>
  </si>
  <si>
    <t>2022-06-21 21:38</t>
  </si>
  <si>
    <t>2022-06-17 18:03</t>
  </si>
  <si>
    <t>2022-06-22 11:21</t>
  </si>
  <si>
    <t>2022-06-13 20:09</t>
  </si>
  <si>
    <t>2022-07-29 14:50</t>
  </si>
  <si>
    <t>2022-05-30 17:49</t>
  </si>
  <si>
    <t>2022-05-09 16:11</t>
  </si>
  <si>
    <t>2022-05-30 14:54</t>
  </si>
  <si>
    <t>2022-05-07 09:45</t>
  </si>
  <si>
    <t>2022-05-13 17:16</t>
  </si>
  <si>
    <t>2022-05-14 17:40</t>
  </si>
  <si>
    <t>2022-09-23 17:27</t>
  </si>
  <si>
    <t>2022-05-13 14:58</t>
  </si>
  <si>
    <t>2022-05-23 17:28</t>
  </si>
  <si>
    <t>2022-06-21 20:15</t>
  </si>
  <si>
    <t>2022-05-20 15:39</t>
  </si>
  <si>
    <t>2022-04-29 17:11</t>
  </si>
  <si>
    <t>2022-06-06 11:41</t>
  </si>
  <si>
    <t>2022-07-30 18:32</t>
  </si>
  <si>
    <t>2022-04-22 19:50</t>
  </si>
  <si>
    <t>2022-04-26 09:36</t>
  </si>
  <si>
    <t>2022-04-25 17:49</t>
  </si>
  <si>
    <t>2022-04-08 11:09</t>
  </si>
  <si>
    <t>2022-05-25 15:52</t>
  </si>
  <si>
    <t>2022-04-26 19:13</t>
  </si>
  <si>
    <t>2022-03-17 14:33</t>
  </si>
  <si>
    <t>2022-03-10 11:42</t>
  </si>
  <si>
    <t>2022-03-21 19:20</t>
  </si>
  <si>
    <t>2022-03-09 12:00</t>
  </si>
  <si>
    <t>2022-03-01 23:38</t>
  </si>
  <si>
    <t>2022-03-15 20:33</t>
  </si>
  <si>
    <t>2022-02-22 22:53</t>
  </si>
  <si>
    <t>2022-03-17 10:15</t>
  </si>
  <si>
    <t>2022-03-07 17:45</t>
  </si>
  <si>
    <t>2022-01-28 15:51</t>
  </si>
  <si>
    <t>2022-03-14 22:10</t>
  </si>
  <si>
    <t>2022-02-09 09:39</t>
  </si>
  <si>
    <t>2022-01-13 12:15</t>
  </si>
  <si>
    <t>2022-01-10 14:13</t>
  </si>
  <si>
    <t>2022-01-19 16:40</t>
  </si>
  <si>
    <t>2022-03-25 10:56</t>
  </si>
  <si>
    <t>2021-12-28 10:03</t>
  </si>
  <si>
    <t>2021-12-23 20:40</t>
  </si>
  <si>
    <t>2021-12-24 17:00</t>
  </si>
  <si>
    <t>2022-07-14 20:57</t>
  </si>
  <si>
    <t>2021-12-25 19:08</t>
  </si>
  <si>
    <t>2021-12-27 17:21</t>
  </si>
  <si>
    <t>2021-12-20 10:11</t>
  </si>
  <si>
    <t>2021-12-20 15:56</t>
  </si>
  <si>
    <t>2021-12-23 14:27</t>
  </si>
  <si>
    <t>2021-12-20 15:45</t>
  </si>
  <si>
    <t>2021-12-31 20:55</t>
  </si>
  <si>
    <t>2022-01-20 17:58</t>
  </si>
  <si>
    <t>2021-12-17 11:21</t>
  </si>
  <si>
    <t>2021-12-17 15:38</t>
  </si>
  <si>
    <t>2022-01-21 19:16</t>
  </si>
  <si>
    <t>2022-01-05 15:11</t>
  </si>
  <si>
    <t>2021-12-30 11:41</t>
  </si>
  <si>
    <t>2021-11-09 10:24</t>
  </si>
  <si>
    <t>2021-10-29 12:33</t>
  </si>
  <si>
    <t>contrib/dolphin/include/plugin_commands/mysqlmode.h, contrib/dolphin/plugin_parser/gram.y, contrib/dolphin/plugin_postgres.cpp, contrib/dolphin/plugin_utils/adt/like.cpp, contrib/dolphin/plugin_utils/adt/varchar.cpp</t>
    <phoneticPr fontId="3" type="noConversion"/>
  </si>
  <si>
    <t>src/common/backend/catalog/builtin_funcs.ini, src/common/backend/utils/init/globals.cpp</t>
    <phoneticPr fontId="3" type="noConversion"/>
  </si>
  <si>
    <t>src/select.c,src/update.c,src/where.c, src/sqliteInt.h</t>
    <phoneticPr fontId="3" type="noConversion"/>
  </si>
  <si>
    <t>src/where.c,src/whereInt.h</t>
    <phoneticPr fontId="3" type="noConversion"/>
  </si>
  <si>
    <t>src/sqliteInt.h, src/select.c</t>
    <phoneticPr fontId="3" type="noConversion"/>
  </si>
  <si>
    <t>src/memdb.c,src/pager.c, src/sqliteInt.h</t>
    <phoneticPr fontId="3" type="noConversion"/>
  </si>
  <si>
    <t>2023-03-29 21:55:39</t>
  </si>
  <si>
    <t>2023-03-29 21:58:06</t>
  </si>
  <si>
    <t>Low</t>
  </si>
  <si>
    <t>2023-03-16 20:23:50</t>
  </si>
  <si>
    <t>High</t>
  </si>
  <si>
    <t>2023-03-16 20:19:50</t>
  </si>
  <si>
    <t>2023-03-17 00:01:32</t>
  </si>
  <si>
    <t>2023-02-22 21:11:34</t>
  </si>
  <si>
    <t>2022-12-14 18:34:05</t>
  </si>
  <si>
    <t>2022-12-10 19:22:39</t>
  </si>
  <si>
    <t>2018-10-05 20:09:07</t>
  </si>
  <si>
    <t>2022-11-28 19:42:48</t>
  </si>
  <si>
    <t>2022-11-22 13:33:58</t>
  </si>
  <si>
    <t>2022-11-19 00:08:35</t>
  </si>
  <si>
    <t>2021-11-02 22:24:19</t>
  </si>
  <si>
    <t>2021-08-18 22:26:51</t>
  </si>
  <si>
    <t>2021-04-18 06:03:58</t>
  </si>
  <si>
    <t>2021-06-25 14:48:24</t>
  </si>
  <si>
    <t>2021-03-29 21:16:32</t>
  </si>
  <si>
    <t>2021-03-30 01:52:21</t>
  </si>
  <si>
    <t>2021-03-18 16:47:24</t>
  </si>
  <si>
    <t>2021-03-16 18:41:20</t>
  </si>
  <si>
    <t>2021-03-16 11:11:07</t>
  </si>
  <si>
    <t>2021-03-02 16:27:04</t>
  </si>
  <si>
    <t>2021-02-15 17:02:01</t>
  </si>
  <si>
    <t>2021-01-27 19:15:06</t>
  </si>
  <si>
    <t>2020-10-03 19:16:36</t>
  </si>
  <si>
    <t>2020-10-03 17:06:02</t>
  </si>
  <si>
    <t>2020-10-03 14:36:06</t>
  </si>
  <si>
    <t>2020-10-01 14:36:15</t>
  </si>
  <si>
    <t>2020-09-30 17:32:22</t>
  </si>
  <si>
    <t>2020-09-17 00:46:09</t>
  </si>
  <si>
    <t>Medium</t>
  </si>
  <si>
    <t>2020-08-24 10:52:52</t>
  </si>
  <si>
    <t>2020-06-15 13:51:34</t>
  </si>
  <si>
    <t>2020-06-14 13:40:13</t>
  </si>
  <si>
    <t>2020-06-13 21:24:40</t>
  </si>
  <si>
    <t>2020-06-11 15:53:54</t>
  </si>
  <si>
    <t>2020-06-08 11:34:40</t>
  </si>
  <si>
    <t>2020-06-07 00:51:42</t>
  </si>
  <si>
    <t>2020-06-06 19:35:34</t>
  </si>
  <si>
    <t>2020-05-23 19:58:07</t>
  </si>
  <si>
    <t>2020-04-25 15:01:53</t>
  </si>
  <si>
    <t>2020-04-04 00:15:54</t>
  </si>
  <si>
    <t>2020-04-03 19:37:14</t>
  </si>
  <si>
    <t>2020-04-03 13:19:03</t>
  </si>
  <si>
    <t>2020-04-03 11:52:59</t>
  </si>
  <si>
    <t>2020-04-03 13:29:42</t>
  </si>
  <si>
    <t>2020-03-21 23:10:38</t>
  </si>
  <si>
    <t>2020-03-16 18:52:53</t>
  </si>
  <si>
    <t>2020-03-16 03:07:53</t>
  </si>
  <si>
    <t>2020-03-11 19:56:26</t>
  </si>
  <si>
    <t>2020-03-05 16:13:24</t>
  </si>
  <si>
    <t>2020-03-03 20:48:12</t>
  </si>
  <si>
    <t>2020-03-03 20:04:29</t>
  </si>
  <si>
    <t>2020-03-02 01:50:48</t>
  </si>
  <si>
    <t>2020-03-02 01:16:33</t>
  </si>
  <si>
    <t>2020-02-28 16:04:28</t>
  </si>
  <si>
    <t>2020-02-23 17:34:45</t>
  </si>
  <si>
    <t>2020-02-22 13:01:19</t>
  </si>
  <si>
    <t>Immediate</t>
  </si>
  <si>
    <t>2020-02-13 22:12:35</t>
  </si>
  <si>
    <t>2020-02-13 11:46:47</t>
  </si>
  <si>
    <t>2020-02-01 21:03:27</t>
  </si>
  <si>
    <t>2020-02-04 01:41:44</t>
  </si>
  <si>
    <t>2020-01-22 23:08:19</t>
  </si>
  <si>
    <t>2019-10-30 18:50:08</t>
  </si>
  <si>
    <t>2020-01-15 16:20:16</t>
  </si>
  <si>
    <t>2020-01-12 22:38:17</t>
  </si>
  <si>
    <t>2020-01-09 20:11:29</t>
  </si>
  <si>
    <t>2020-01-08 12:17:46</t>
  </si>
  <si>
    <t>2020-01-08 01:43:47</t>
  </si>
  <si>
    <t>2020-01-06 20:48:45</t>
  </si>
  <si>
    <t>2020-01-06 17:06:12</t>
  </si>
  <si>
    <t>2020-01-06 17:33:09</t>
  </si>
  <si>
    <t>2020-01-04 18:38:58</t>
  </si>
  <si>
    <t>2020-01-04 14:00:56</t>
  </si>
  <si>
    <t>2020-01-02 16:24:22</t>
  </si>
  <si>
    <t>2019-12-31 23:17:35</t>
  </si>
  <si>
    <t>2019-12-30 23:50:19</t>
  </si>
  <si>
    <t>2019-12-30 14:32:27</t>
  </si>
  <si>
    <t>2019-12-29 22:08:20</t>
  </si>
  <si>
    <t>2019-12-28 01:52:46</t>
  </si>
  <si>
    <t>2019-12-28 00:36:51</t>
  </si>
  <si>
    <t>2019-12-27 20:06:32</t>
  </si>
  <si>
    <t>2019-12-27 01:50:46</t>
  </si>
  <si>
    <t>2019-12-26 23:40:33</t>
  </si>
  <si>
    <t>2019-12-26 14:36:31</t>
  </si>
  <si>
    <t>2019-12-25 23:54:21</t>
  </si>
  <si>
    <t>2019-12-24 20:51:01</t>
  </si>
  <si>
    <t>2019-12-24 16:20:05</t>
  </si>
  <si>
    <t>2019-12-24 14:27:03</t>
  </si>
  <si>
    <t>2019-12-23 20:41:39</t>
  </si>
  <si>
    <t>2019-10-17 15:41:36</t>
  </si>
  <si>
    <t>2019-12-23 15:17:11</t>
  </si>
  <si>
    <t>2019-12-23 14:20:46</t>
  </si>
  <si>
    <t>2019-12-23 03:37:46</t>
  </si>
  <si>
    <t>2019-12-23 02:43:52</t>
  </si>
  <si>
    <t>2019-12-23 02:18:49</t>
  </si>
  <si>
    <t>2019-12-22 20:03:29</t>
  </si>
  <si>
    <t>2019-12-22 18:55:04</t>
  </si>
  <si>
    <t>2019-12-22 18:23:30</t>
  </si>
  <si>
    <t>2019-12-22 17:32:25</t>
  </si>
  <si>
    <t>2019-12-20 13:24:11</t>
  </si>
  <si>
    <t>2019-12-16 16:52:22</t>
  </si>
  <si>
    <t>2019-12-14 17:43:37</t>
  </si>
  <si>
    <t>2019-12-10 02:48:41</t>
  </si>
  <si>
    <t>2019-12-09 15:52:07</t>
  </si>
  <si>
    <t>2019-12-08 00:06:39</t>
  </si>
  <si>
    <t>2019-12-06 13:10:29</t>
  </si>
  <si>
    <t>2019-12-06 01:38:24</t>
  </si>
  <si>
    <t>2019-12-05 21:46:23</t>
  </si>
  <si>
    <t>2019-12-05 14:42:26</t>
  </si>
  <si>
    <t>2019-12-05 13:34:13</t>
  </si>
  <si>
    <t>2019-12-05 00:44:47</t>
  </si>
  <si>
    <t>2019-11-30 19:29:19</t>
  </si>
  <si>
    <t>2019-10-07 18:43:21</t>
  </si>
  <si>
    <t>2019-11-15 00:52:13</t>
  </si>
  <si>
    <t>2019-11-08 20:13:44</t>
  </si>
  <si>
    <t>2019-11-07 14:51:24</t>
  </si>
  <si>
    <t>2019-11-07 02:32:54</t>
  </si>
  <si>
    <t>2019-11-06 22:19:07</t>
  </si>
  <si>
    <t>2019-11-06 17:31:18</t>
  </si>
  <si>
    <t>2019-11-06 14:49:43</t>
  </si>
  <si>
    <t>2019-11-04 02:05:52</t>
  </si>
  <si>
    <t>2019-11-03 00:07:41</t>
  </si>
  <si>
    <t>2019-11-02 13:32:50</t>
  </si>
  <si>
    <t>2019-11-01 12:14:30</t>
  </si>
  <si>
    <t>2019-10-31 20:54:20</t>
  </si>
  <si>
    <t>2019-10-31 13:16:26</t>
  </si>
  <si>
    <t>2019-10-29 16:18:45</t>
  </si>
  <si>
    <t>2019-10-29 03:39:17</t>
  </si>
  <si>
    <t>2019-10-29 03:30:26</t>
  </si>
  <si>
    <t>2019-10-27 22:22:24</t>
  </si>
  <si>
    <t>2019-10-26 23:51:44</t>
  </si>
  <si>
    <t>2019-10-24 20:35:27</t>
  </si>
  <si>
    <t>2019-10-24 19:35:26</t>
  </si>
  <si>
    <t>2019-10-23 18:09:39</t>
  </si>
  <si>
    <t>2019-10-22 19:51:29</t>
  </si>
  <si>
    <t>2019-10-16 14:56:03</t>
  </si>
  <si>
    <t>2019-10-10 16:41:44</t>
  </si>
  <si>
    <t>2019-10-11 15:33:13</t>
  </si>
  <si>
    <t>2019-10-11 14:27:17</t>
  </si>
  <si>
    <t>2019-10-10 17:09:44</t>
  </si>
  <si>
    <t>2019-10-10 15:17:09</t>
  </si>
  <si>
    <t>2019-10-09 21:14:00</t>
  </si>
  <si>
    <t>2019-10-09 18:36:32</t>
  </si>
  <si>
    <t>2019-10-08 13:34:24</t>
  </si>
  <si>
    <t>2019-10-09 15:26:45</t>
  </si>
  <si>
    <t>2019-10-07 20:36:18</t>
  </si>
  <si>
    <t>2019-10-07 01:05:57</t>
  </si>
  <si>
    <t>2019-09-23 11:55:22</t>
  </si>
  <si>
    <t>2019-09-17 03:16:29</t>
  </si>
  <si>
    <t>2019-09-16 18:19:41</t>
  </si>
  <si>
    <t>2019-09-10 15:33:52</t>
  </si>
  <si>
    <t>2019-09-09 20:17:24</t>
  </si>
  <si>
    <t>2019-09-03 14:27:25</t>
  </si>
  <si>
    <t>2019-09-02 22:13:06</t>
  </si>
  <si>
    <t>2019-09-02 02:21:58</t>
  </si>
  <si>
    <t>2019-09-02 00:58:44</t>
  </si>
  <si>
    <t>2019-08-31 17:14:35</t>
  </si>
  <si>
    <t>2019-08-30 23:56:34</t>
  </si>
  <si>
    <t>2019-08-30 23:15:00</t>
  </si>
  <si>
    <t>2019-08-30 16:00:58</t>
  </si>
  <si>
    <t>2019-08-30 15:11:08</t>
  </si>
  <si>
    <t>2019-08-27 19:59:21</t>
  </si>
  <si>
    <t>2019-08-27 10:05:45</t>
  </si>
  <si>
    <t>2019-08-26 14:18:28</t>
  </si>
  <si>
    <t>2019-08-22 16:38:42</t>
  </si>
  <si>
    <t>2019-08-22 11:11:28</t>
  </si>
  <si>
    <t>2019-08-22 00:53:16</t>
  </si>
  <si>
    <t>2019-08-21 14:54:50</t>
  </si>
  <si>
    <t>2019-08-20 11:43:44</t>
  </si>
  <si>
    <t>2019-08-17 19:13:49</t>
  </si>
  <si>
    <t>2019-08-17 17:07:15</t>
  </si>
  <si>
    <t>2019-08-15 13:53:22</t>
  </si>
  <si>
    <t>2019-08-15 14:35:45</t>
  </si>
  <si>
    <t>2019-08-12 18:26:46</t>
  </si>
  <si>
    <t>2019-08-10 15:06:03</t>
  </si>
  <si>
    <t>2019-08-06 21:16:28</t>
  </si>
  <si>
    <t>2019-08-05 20:53:19</t>
  </si>
  <si>
    <t>2019-08-06 15:32:42</t>
  </si>
  <si>
    <t>2019-08-03 16:37:40</t>
  </si>
  <si>
    <t>2019-08-02 19:40:01</t>
  </si>
  <si>
    <t>2019-07-29 06:06:53</t>
  </si>
  <si>
    <t>2019-07-24 23:15:19</t>
  </si>
  <si>
    <t>2019-07-17 14:34:17</t>
  </si>
  <si>
    <t>2019-07-17 12:49:16</t>
  </si>
  <si>
    <t>2019-07-08 12:01:39</t>
  </si>
  <si>
    <t>2019-06-26 21:04:30</t>
  </si>
  <si>
    <t>2019-06-16 14:56:41</t>
  </si>
  <si>
    <t>2019-06-14 13:24:46</t>
  </si>
  <si>
    <t>2019-06-14 12:28:21</t>
  </si>
  <si>
    <t>2019-06-12 20:51:38</t>
  </si>
  <si>
    <t>2019-06-12 13:49:32</t>
  </si>
  <si>
    <t>2019-06-11 21:02:15</t>
  </si>
  <si>
    <t>2019-06-11 18:07:53</t>
  </si>
  <si>
    <t>2019-06-10 23:45:10</t>
  </si>
  <si>
    <t>2019-06-10 18:33:16</t>
  </si>
  <si>
    <t>2019-06-07 22:26:08</t>
  </si>
  <si>
    <t>2019-05-29 17:22:38</t>
  </si>
  <si>
    <t>2019-05-22 22:49:23</t>
  </si>
  <si>
    <t>2019-05-20 17:14:25</t>
  </si>
  <si>
    <t>2019-05-20 10:36:15</t>
  </si>
  <si>
    <t>2019-05-17 15:59:11</t>
  </si>
  <si>
    <t>2019-05-14 00:43:13</t>
  </si>
  <si>
    <t>2019-05-11 13:04:33</t>
  </si>
  <si>
    <t>2019-05-09 17:10:30</t>
  </si>
  <si>
    <t>2019-05-07 20:06:41</t>
  </si>
  <si>
    <t>2019-05-01 18:59:33</t>
  </si>
  <si>
    <t>2019-05-01 15:32:40</t>
  </si>
  <si>
    <t>2019-04-19 16:34:22</t>
  </si>
  <si>
    <t>2019-03-15 16:17:32</t>
  </si>
  <si>
    <t>2019-02-23 00:21:00</t>
  </si>
  <si>
    <t>2019-02-22 19:24:16</t>
  </si>
  <si>
    <t>2019-02-05 14:36:33</t>
  </si>
  <si>
    <t>2019-01-25 20:09:04</t>
  </si>
  <si>
    <t>2019-01-09 02:02:24</t>
  </si>
  <si>
    <t>2018-12-31 16:36:42</t>
  </si>
  <si>
    <t>2018-12-22 01:13:25</t>
  </si>
  <si>
    <t>2018-12-20 17:32:33</t>
  </si>
  <si>
    <t>2018-12-14 11:16:52</t>
  </si>
  <si>
    <t>2018-12-08 20:30:31</t>
  </si>
  <si>
    <t>2018-12-07 01:56:26</t>
  </si>
  <si>
    <t>2018-11-03 13:11:24</t>
  </si>
  <si>
    <t>2018-11-05 07:53:17</t>
  </si>
  <si>
    <t>2018-10-25 14:15:37</t>
  </si>
  <si>
    <t>2018-09-17 15:19:13</t>
  </si>
  <si>
    <t>2018-09-17 14:13:48</t>
  </si>
  <si>
    <t>2018-08-14 15:12:52</t>
  </si>
  <si>
    <t>2018-07-24 22:02:12</t>
  </si>
  <si>
    <t>2018-06-11 18:06:48</t>
  </si>
  <si>
    <t>2018-04-24 17:34:03</t>
  </si>
  <si>
    <t>2018-04-24 14:05:14</t>
  </si>
  <si>
    <t>2018-04-10 12:10:01</t>
  </si>
  <si>
    <t>2018-02-26 15:27:31</t>
  </si>
  <si>
    <t>2018-02-13 18:48:08</t>
  </si>
  <si>
    <t>2018-02-13 16:21:32</t>
  </si>
  <si>
    <t>2018-02-01 01:13:33</t>
  </si>
  <si>
    <t>2018-01-27 05:40:10</t>
  </si>
  <si>
    <t>2018-01-26 22:41:59</t>
  </si>
  <si>
    <t>2018-01-23 16:38:57</t>
  </si>
  <si>
    <t>2018-01-16 13:37:43</t>
  </si>
  <si>
    <t>2018-01-02 18:11:11</t>
  </si>
  <si>
    <t>2023-04-20T10:10:58Z</t>
  </si>
  <si>
    <t>2023-06-02T16:34:39Z</t>
  </si>
  <si>
    <t>2023-04-11T12:44:12Z</t>
  </si>
  <si>
    <t>2023-03-24T08:37:39Z</t>
  </si>
  <si>
    <t>2023-05-25T07:04:40Z</t>
  </si>
  <si>
    <t>2023-04-30T20:38:25Z</t>
  </si>
  <si>
    <t>2023-03-29T13:09:18Z</t>
  </si>
  <si>
    <t>2023-03-27T08:21:07Z</t>
  </si>
  <si>
    <t>2023-04-06T13:23:14Z</t>
  </si>
  <si>
    <t>2023-03-24T14:42:40Z</t>
  </si>
  <si>
    <t>2023-04-21T04:42:41Z</t>
  </si>
  <si>
    <t>2023-04-20T05:38:59Z</t>
  </si>
  <si>
    <t>2023-03-22T13:37:29Z</t>
  </si>
  <si>
    <t>2023-04-03T13:11:14Z</t>
  </si>
  <si>
    <t>2023-03-22T14:27:32Z</t>
  </si>
  <si>
    <t>2023-01-20T08:15:19Z</t>
  </si>
  <si>
    <t>2023-03-01T09:30:13Z</t>
  </si>
  <si>
    <t>2023-01-24T12:51:56Z</t>
  </si>
  <si>
    <t>2023-02-23T09:11:24Z</t>
  </si>
  <si>
    <t>2023-02-03T20:49:02Z</t>
  </si>
  <si>
    <t>2023-02-01T07:21:32Z</t>
  </si>
  <si>
    <t>2023-01-10T13:15:26Z</t>
  </si>
  <si>
    <t>2023-01-24T13:43:23Z</t>
  </si>
  <si>
    <t>2023-03-03T12:14:53Z</t>
  </si>
  <si>
    <t>2022-12-12T10:10:49Z</t>
  </si>
  <si>
    <t>2023-01-27T19:29:53Z</t>
  </si>
  <si>
    <t>2022-12-01T13:00:49Z</t>
  </si>
  <si>
    <t>2023-02-08T18:06:54Z</t>
  </si>
  <si>
    <t>2022-12-14T11:02:59Z</t>
  </si>
  <si>
    <t>2023-01-16T09:06:47Z</t>
  </si>
  <si>
    <t>2022-11-29T06:53:51Z</t>
  </si>
  <si>
    <t>2022-11-22T07:48:35Z</t>
  </si>
  <si>
    <t>2022-12-15T16:41:53Z</t>
  </si>
  <si>
    <t>2023-03-03T12:45:19Z</t>
  </si>
  <si>
    <t>2023-03-03T08:50:07Z</t>
  </si>
  <si>
    <t>2023-02-09T23:30:26Z</t>
  </si>
  <si>
    <t>2023-02-08T15:02:24Z</t>
  </si>
  <si>
    <t>2023-01-26T14:14:21Z</t>
  </si>
  <si>
    <t>2023-02-22T11:29:48Z</t>
  </si>
  <si>
    <t>2023-01-06T11:51:25Z</t>
  </si>
  <si>
    <t>2023-02-08T15:02:25Z</t>
  </si>
  <si>
    <t>2023-03-01T04:08:50Z</t>
  </si>
  <si>
    <t>2022-11-07T14:08:51Z</t>
  </si>
  <si>
    <t>2023-01-12T06:09:20Z</t>
  </si>
  <si>
    <t>2022-12-21T10:26:39Z</t>
  </si>
  <si>
    <t>2023-03-02T14:48:17Z</t>
  </si>
  <si>
    <t>2023-02-23T09:11:25Z</t>
  </si>
  <si>
    <t>2022-09-20T10:00:49Z</t>
  </si>
  <si>
    <t>2022-11-08T06:03:11Z</t>
  </si>
  <si>
    <t>2022-09-30T08:55:18Z</t>
  </si>
  <si>
    <t>2022-10-14T08:01:19Z</t>
  </si>
  <si>
    <t>2022-09-07T10:55:14Z</t>
  </si>
  <si>
    <t>2022-10-24T14:39:04Z</t>
  </si>
  <si>
    <t>2022-10-12T08:34:22Z</t>
  </si>
  <si>
    <t>2022-09-01T06:42:02Z</t>
  </si>
  <si>
    <t>2022-11-03T12:40:42Z</t>
  </si>
  <si>
    <t>2022-10-03T20:32:15Z</t>
  </si>
  <si>
    <t>2022-09-08T13:54:36Z</t>
  </si>
  <si>
    <t>2022-10-14T13:41:34Z</t>
  </si>
  <si>
    <t>2022-10-26T09:53:43Z</t>
  </si>
  <si>
    <t>2022-09-26T03:08:06Z</t>
  </si>
  <si>
    <t>2022-11-22T15:17:03Z</t>
  </si>
  <si>
    <t>2022-09-21T10:39:25Z</t>
  </si>
  <si>
    <t>2022-09-06T13:23:00Z</t>
  </si>
  <si>
    <t>2022-11-07T08:20:09Z</t>
  </si>
  <si>
    <t>2022-11-11T03:35:30Z</t>
  </si>
  <si>
    <t>2022-11-14T10:09:28Z</t>
  </si>
  <si>
    <t>2022-09-27T11:45:42Z</t>
  </si>
  <si>
    <t>2022-06-02T13:13:51Z</t>
  </si>
  <si>
    <t>2022-07-14T05:05:25Z</t>
  </si>
  <si>
    <t>2022-08-04T00:25:06Z</t>
  </si>
  <si>
    <t>2022-08-11T05:12:14Z</t>
  </si>
  <si>
    <t>2022-08-03T11:50:36Z</t>
  </si>
  <si>
    <t>2022-05-24T19:12:41Z</t>
  </si>
  <si>
    <t>2022-08-02T13:01:03Z</t>
  </si>
  <si>
    <t>2022-06-26T13:55:19Z</t>
  </si>
  <si>
    <t>2022-07-04T10:46:34Z</t>
  </si>
  <si>
    <t>2022-06-26T23:43:50Z</t>
  </si>
  <si>
    <t>2022-08-12T10:28:48Z</t>
  </si>
  <si>
    <t>2022-08-14T11:26:01Z</t>
  </si>
  <si>
    <t>2022-08-10T09:08:59Z</t>
  </si>
  <si>
    <t>2022-08-16T08:31:12Z</t>
  </si>
  <si>
    <t>2022-08-02T13:59:23Z</t>
  </si>
  <si>
    <t>2022-08-05T06:09:52Z</t>
  </si>
  <si>
    <t>2022-08-18T02:36:05Z</t>
  </si>
  <si>
    <t>2022-08-16T06:33:11Z</t>
  </si>
  <si>
    <t>2022-08-16T11:49:25Z</t>
  </si>
  <si>
    <t>2022-06-15T06:34:11Z</t>
  </si>
  <si>
    <t>2022-06-29T08:50:27Z</t>
  </si>
  <si>
    <t>2022-08-04T14:51:57Z</t>
  </si>
  <si>
    <t>2022-08-18T16:01:11Z</t>
  </si>
  <si>
    <t>2022-06-24T06:26:21Z</t>
  </si>
  <si>
    <t>2021-11-10T06:24:12Z</t>
  </si>
  <si>
    <t>2022-06-22T13:31:08Z</t>
  </si>
  <si>
    <t>2022-07-19T09:37:15Z</t>
  </si>
  <si>
    <t>2022-07-15T14:07:54Z</t>
  </si>
  <si>
    <t>2022-08-15T15:58:02Z</t>
  </si>
  <si>
    <t>2022-07-18T09:45:07Z</t>
  </si>
  <si>
    <t>2022-07-10T08:29:33Z</t>
  </si>
  <si>
    <t>2022-06-03T14:18:07Z</t>
  </si>
  <si>
    <t>2022-05-27T11:57:16Z</t>
  </si>
  <si>
    <t>2022-06-02T20:57:47Z</t>
  </si>
  <si>
    <t>2022-05-10T03:11:49Z</t>
  </si>
  <si>
    <t>2022-04-25T21:39:21Z</t>
  </si>
  <si>
    <t>2022-03-09T20:09:55Z</t>
  </si>
  <si>
    <t>2022-03-07T09:40:51Z</t>
  </si>
  <si>
    <t>2022-05-04T09:16:15Z</t>
  </si>
  <si>
    <t>2022-03-22T16:26:58Z</t>
  </si>
  <si>
    <t>2022-03-23T10:33:31Z</t>
  </si>
  <si>
    <t>2022-04-01T11:14:21Z</t>
  </si>
  <si>
    <t>2022-06-23T08:38:00Z</t>
  </si>
  <si>
    <t>2022-06-03T09:37:46Z</t>
  </si>
  <si>
    <t>2022-04-21T02:33:43Z</t>
  </si>
  <si>
    <t>2022-04-25T11:22:39Z</t>
  </si>
  <si>
    <t>2022-03-31T12:14:11Z</t>
  </si>
  <si>
    <t>2022-06-03T09:20:56Z</t>
  </si>
  <si>
    <t>2022-03-18T07:50:41Z</t>
  </si>
  <si>
    <t>2022-03-10T16:33:03Z</t>
  </si>
  <si>
    <t>2022-06-01T17:22:38Z</t>
  </si>
  <si>
    <t>2022-03-16T10:22:40Z</t>
  </si>
  <si>
    <t>2022-06-03T07:19:36Z</t>
  </si>
  <si>
    <t>2022-06-03T14:30:32Z</t>
  </si>
  <si>
    <t>2022-06-01T11:19:07Z</t>
  </si>
  <si>
    <t>2022-05-09T08:54:55Z</t>
  </si>
  <si>
    <t>2022-03-24T11:27:27Z</t>
  </si>
  <si>
    <t>2022-04-01T14:53:33Z</t>
  </si>
  <si>
    <t>2022-02-18T10:22:08Z</t>
  </si>
  <si>
    <t>2022-03-30T07:52:01Z</t>
  </si>
  <si>
    <t>2022-02-09T07:43:39Z</t>
  </si>
  <si>
    <t>2021-12-06T16:59:07Z</t>
  </si>
  <si>
    <t>2021-12-04T15:37:45Z</t>
  </si>
  <si>
    <t>2021-11-12T14:38:42Z</t>
  </si>
  <si>
    <t>2022-01-14T02:12:39Z</t>
  </si>
  <si>
    <t>2022-02-25T16:57:33Z</t>
  </si>
  <si>
    <t>2022-02-24T02:29:29Z</t>
  </si>
  <si>
    <t>2022-01-25T13:04:17Z</t>
  </si>
  <si>
    <t>2022-01-24T20:38:42Z</t>
  </si>
  <si>
    <t>2022-01-18T04:48:20Z</t>
  </si>
  <si>
    <t>2021-12-20T10:23:12Z</t>
  </si>
  <si>
    <t>2021-12-08T04:13:22Z</t>
  </si>
  <si>
    <t>2022-01-19T11:00:25Z</t>
  </si>
  <si>
    <t>2022-03-01T05:25:25Z</t>
  </si>
  <si>
    <t>2022-02-21T02:11:00Z</t>
  </si>
  <si>
    <t>2022-02-24T06:46:51Z</t>
  </si>
  <si>
    <t>2022-03-04T03:35:40Z</t>
  </si>
  <si>
    <t>2021-12-07T17:23:27Z</t>
  </si>
  <si>
    <t>2022-02-22T06:39:51Z</t>
  </si>
  <si>
    <t>2022-03-07T10:51:53Z</t>
  </si>
  <si>
    <t>2022-02-22T10:07:09Z</t>
  </si>
  <si>
    <t>2022-02-14T09:34:29Z</t>
  </si>
  <si>
    <t>2022-02-10T13:33:42Z</t>
  </si>
  <si>
    <t>2022-02-04T14:35:23Z</t>
  </si>
  <si>
    <t>2022-03-02T11:44:43Z</t>
  </si>
  <si>
    <t>2022-01-27T17:22:12Z</t>
  </si>
  <si>
    <t>2022-03-04T14:12:15Z</t>
  </si>
  <si>
    <t>2022-03-08T12:58:52Z</t>
  </si>
  <si>
    <t>2021-12-20T13:35:42Z</t>
  </si>
  <si>
    <t>2021-12-07T11:09:52Z</t>
  </si>
  <si>
    <t>2021-12-07T09:09:33Z</t>
  </si>
  <si>
    <t>2021-12-07T05:46:38Z</t>
  </si>
  <si>
    <t>2021-10-05T10:09:51Z</t>
  </si>
  <si>
    <t>2022-01-05T09:06:35Z</t>
  </si>
  <si>
    <t>2021-12-10T06:33:15Z</t>
  </si>
  <si>
    <t>2022-01-07T06:34:03Z</t>
  </si>
  <si>
    <t>2022-01-14T15:57:14Z</t>
  </si>
  <si>
    <t>2022-03-04T13:58:24Z</t>
  </si>
  <si>
    <t>2022-02-18T07:25:12Z</t>
  </si>
  <si>
    <t>2022-02-09T11:49:30Z</t>
  </si>
  <si>
    <t>2022-01-31T19:21:29Z</t>
  </si>
  <si>
    <t>2022-01-26T14:18:21Z</t>
  </si>
  <si>
    <t>2021-12-13T14:43:14Z</t>
  </si>
  <si>
    <t>2021-12-01T06:07:00Z</t>
  </si>
  <si>
    <t>2022-02-01T04:20:42Z</t>
  </si>
  <si>
    <t>2021-11-03T08:12:40Z</t>
  </si>
  <si>
    <t>2021-11-11T13:14:20Z</t>
  </si>
  <si>
    <t>2021-11-22T06:21:53Z</t>
  </si>
  <si>
    <t>2021-11-13T10:42:05Z</t>
  </si>
  <si>
    <t>2021-11-17T12:02:20Z</t>
  </si>
  <si>
    <t>2021-09-13T12:35:46Z</t>
  </si>
  <si>
    <t>2021-09-21T05:19:00Z</t>
  </si>
  <si>
    <t>2021-09-13T06:26:36Z</t>
  </si>
  <si>
    <t>2021-10-21T07:11:13Z</t>
  </si>
  <si>
    <t>2021-10-08T02:55:28Z</t>
  </si>
  <si>
    <t>2021-09-28T05:43:07Z</t>
  </si>
  <si>
    <t>2021-09-22T07:07:18Z</t>
  </si>
  <si>
    <t>2021-11-25T13:05:01Z</t>
  </si>
  <si>
    <t>2021-10-19T03:57:01Z</t>
  </si>
  <si>
    <t>2021-09-24T06:38:05Z</t>
  </si>
  <si>
    <t>2021-11-02T03:38:22Z</t>
  </si>
  <si>
    <t>2021-11-03T12:02:05Z</t>
  </si>
  <si>
    <t>2021-09-20T09:50:26Z</t>
  </si>
  <si>
    <t>2021-10-20T09:19:53Z</t>
  </si>
  <si>
    <t>2021-10-20T07:51:37Z</t>
  </si>
  <si>
    <t>2021-12-17T13:22:15Z</t>
  </si>
  <si>
    <t>2021-11-24T12:43:09Z</t>
  </si>
  <si>
    <t>2021-10-05T09:15:03Z</t>
  </si>
  <si>
    <t>2021-10-27T08:27:36Z</t>
  </si>
  <si>
    <t>2021-09-09T09:21:13Z</t>
  </si>
  <si>
    <t>2021-09-03T13:52:31Z</t>
  </si>
  <si>
    <t>2021-09-15T09:01:08Z</t>
  </si>
  <si>
    <t>2021-08-06T09:10:24Z</t>
  </si>
  <si>
    <t>2021-11-25T09:00:37Z</t>
  </si>
  <si>
    <t>2021-10-22T15:47:12Z</t>
  </si>
  <si>
    <t>2021-10-25T18:23:28Z</t>
  </si>
  <si>
    <t>2021-11-22T15:47:55Z</t>
  </si>
  <si>
    <t>2021-09-16T11:18:31Z</t>
  </si>
  <si>
    <t>2021-10-25T06:19:27Z</t>
  </si>
  <si>
    <t>2021-11-19T08:59:11Z</t>
  </si>
  <si>
    <t>2021-10-01T11:28:42Z</t>
  </si>
  <si>
    <t>2021-09-21T05:23:19Z</t>
  </si>
  <si>
    <t>2021-09-30T10:16:27Z</t>
  </si>
  <si>
    <t>2021-10-26T08:37:25Z</t>
  </si>
  <si>
    <t>2021-09-03T10:15:03Z</t>
  </si>
  <si>
    <t>2021-10-15T08:28:11Z</t>
  </si>
  <si>
    <t>2023-03-24T11:45:51Z</t>
  </si>
  <si>
    <t>2023-06-01T07:40:20Z</t>
  </si>
  <si>
    <t>2023-04-14T10:05:22Z</t>
  </si>
  <si>
    <t>2023-04-05T12:03:07Z</t>
  </si>
  <si>
    <t>2023-05-31T10:46:58Z</t>
  </si>
  <si>
    <t>2023-02-01T11:47:40Z</t>
  </si>
  <si>
    <t>2022-12-13T10:05:56Z</t>
  </si>
  <si>
    <t>2023-02-16T14:09:18Z</t>
  </si>
  <si>
    <t>2022-09-23T14:24:25Z</t>
  </si>
  <si>
    <t>2022-07-11T18:11:28Z</t>
  </si>
  <si>
    <t>2022-08-17T04:08:53Z</t>
  </si>
  <si>
    <t>2022-09-05T10:58:06Z</t>
  </si>
  <si>
    <t>2022-08-25T09:21:54Z</t>
  </si>
  <si>
    <t>src/expr.c, src/shell.c.in</t>
    <phoneticPr fontId="3" type="noConversion"/>
  </si>
  <si>
    <t>src/select.c, src/insert.c, src/test1.c</t>
    <phoneticPr fontId="3" type="noConversion"/>
  </si>
  <si>
    <t>src/alter.c,src/resolve.c, src/sqliteInt.h, src/build.c</t>
    <phoneticPr fontId="3" type="noConversion"/>
  </si>
  <si>
    <t xml:space="preserve">src/build.c,src/expr.c, src/prepare.c, src/select.c, src/sqliteInt.h, src/window.c </t>
    <phoneticPr fontId="3" type="noConversion"/>
  </si>
  <si>
    <t>src/expr.c, src/vdbe.c, src/vdbe.h, src/vdbeaux.c</t>
    <phoneticPr fontId="3" type="noConversion"/>
  </si>
  <si>
    <t>src/wherecode.c, src/expr.c</t>
    <phoneticPr fontId="3" type="noConversion"/>
  </si>
  <si>
    <t>src/expr.c,src/select.c,  src/sqliteInt.h,src/where.c,src/whereInt.h,src/whereexpr.c</t>
    <phoneticPr fontId="3" type="noConversion"/>
  </si>
  <si>
    <t>src/select.c, src/sqliteInt.h, src/where.c</t>
    <phoneticPr fontId="3" type="noConversion"/>
  </si>
  <si>
    <t>contrib/dblink/dblink.cpp, contrib/dblink/dblink.h</t>
    <phoneticPr fontId="3" type="noConversion"/>
  </si>
  <si>
    <t>https://gitee.com/opengauss/openGauss-third_party/pulls/173, https://gitee.com/opengauss/openGauss-server/pulls/2598</t>
    <phoneticPr fontId="3" type="noConversion"/>
  </si>
  <si>
    <t>contrib/postgres_fdw/deparse.cpp, contrib/postgres_fdw/postgres_fdw.h, src/gausskernel/optimizer/commands/tablecmds.cpp, src/gausskernel/optimizer/commands/view.cpp, src/include/commands/view.h</t>
    <phoneticPr fontId="3" type="noConversion"/>
  </si>
  <si>
    <t>https://gitee.com/opengauss/openGauss-server/pulls/1599/files</t>
    <phoneticPr fontId="3" type="noConversion"/>
  </si>
  <si>
    <t>https://gitee.com/opengauss/openGauss-server/pulls/1351/files</t>
    <phoneticPr fontId="3" type="noConversion"/>
  </si>
  <si>
    <t>https://gitee.com/opengauss/openGauss-server/pulls/1486/files</t>
    <phoneticPr fontId="3" type="noConversion"/>
  </si>
  <si>
    <t> 2023-03-23 22:06</t>
  </si>
  <si>
    <t>2023-03-29T12:57:47Z</t>
  </si>
  <si>
    <t>2021-10-25T11:28:08Z</t>
  </si>
  <si>
    <t>2021-12-14T12:02:23Z</t>
  </si>
  <si>
    <t>S1 (Critical)</t>
  </si>
  <si>
    <t>[</t>
    <phoneticPr fontId="3" type="noConversion"/>
  </si>
  <si>
    <t>https://gitee.com/opengauss/openGauss-server/pulls/1445</t>
    <phoneticPr fontId="3" type="noConversion"/>
  </si>
  <si>
    <t>https://gitee.com/opengauss/openGauss-server/pulls/1490/files</t>
    <phoneticPr fontId="3" type="noConversion"/>
  </si>
  <si>
    <t>https://gitee.com/opengauss/openGauss-server/pulls/1410</t>
    <phoneticPr fontId="3" type="noConversion"/>
  </si>
  <si>
    <t>https://gitee.com/opengauss/openGauss-server/pulls/1439/files</t>
    <phoneticPr fontId="3" type="noConversion"/>
  </si>
  <si>
    <t>https://gitee.com/opengauss/openGauss-server/pulls/1282/files</t>
    <phoneticPr fontId="3" type="noConversion"/>
  </si>
  <si>
    <t>missing code logic</t>
    <phoneticPr fontId="3" type="noConversion"/>
  </si>
  <si>
    <t>expression related</t>
    <phoneticPr fontId="3" type="noConversion"/>
  </si>
  <si>
    <t>keyword related</t>
    <phoneticPr fontId="3" type="noConversion"/>
  </si>
  <si>
    <t>mapped level</t>
    <phoneticPr fontId="3" type="noConversion"/>
  </si>
  <si>
    <t>Major</t>
    <phoneticPr fontId="3" type="noConversion"/>
  </si>
  <si>
    <t>Critical</t>
    <phoneticPr fontId="3" type="noConversion"/>
  </si>
  <si>
    <t>Minor</t>
    <phoneticPr fontId="3" type="noConversion"/>
  </si>
  <si>
    <t>severe</t>
  </si>
  <si>
    <t>primary</t>
  </si>
  <si>
    <t>secondary</t>
  </si>
  <si>
    <t>unspecified</t>
  </si>
  <si>
    <t>unimportant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</si>
</sst>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11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4"/>
      <charset val="134"/>
      <scheme val="minor"/>
    </font>
    <font>
      <sz val="22"/>
      <name val="等线"/>
      <family val="3"/>
      <charset val="134"/>
      <scheme val="minor"/>
    </font>
    <font>
      <sz val="22"/>
      <color rgb="FFFF0000"/>
      <name val="等线"/>
      <family val="4"/>
      <charset val="134"/>
      <scheme val="minor"/>
    </font>
    <font>
      <sz val="22"/>
      <color theme="1"/>
      <name val="等线"/>
      <family val="3"/>
      <charset val="134"/>
      <scheme val="minor"/>
    </font>
    <font>
      <u/>
      <sz val="22"/>
      <color theme="10"/>
      <name val="等线"/>
      <family val="3"/>
      <charset val="134"/>
      <scheme val="minor"/>
    </font>
    <font>
      <sz val="22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1" applyFill="1" applyAlignment="1">
      <alignment horizontal="center"/>
    </xf>
    <xf numFmtId="0" fontId="1" fillId="0" borderId="0" xfId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8" fillId="0" borderId="0" xfId="1" applyFont="1" applyFill="1" applyAlignment="1">
      <alignment horizontal="center"/>
    </xf>
    <xf numFmtId="0" fontId="8" fillId="0" borderId="0" xfId="1" applyFont="1" applyFill="1" applyAlignment="1">
      <alignment horizontal="center" wrapText="1"/>
    </xf>
    <xf numFmtId="0" fontId="1" fillId="0" borderId="0" xfId="1" applyFill="1"/>
    <xf numFmtId="0" fontId="7" fillId="0" borderId="0" xfId="0" applyFont="1" applyFill="1" applyAlignment="1">
      <alignment horizontal="center"/>
    </xf>
    <xf numFmtId="176" fontId="7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22" fontId="7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176" fontId="5" fillId="0" borderId="0" xfId="0" applyNumberFormat="1" applyFont="1" applyFill="1" applyAlignment="1">
      <alignment horizontal="center"/>
    </xf>
    <xf numFmtId="176" fontId="7" fillId="0" borderId="0" xfId="0" applyNumberFormat="1" applyFont="1" applyFill="1" applyAlignment="1">
      <alignment horizontal="left"/>
    </xf>
  </cellXfs>
  <cellStyles count="2">
    <cellStyle name="常规" xfId="0" builtinId="0"/>
    <cellStyle name="超链接" xfId="1" builtinId="8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sqlite.org/src/info/52f800fa93dd2b2d" TargetMode="External"/><Relationship Id="rId170" Type="http://schemas.openxmlformats.org/officeDocument/2006/relationships/hyperlink" Target="https://www.sqlite.org/src/tktview/4722bdab08" TargetMode="External"/><Relationship Id="rId268" Type="http://schemas.openxmlformats.org/officeDocument/2006/relationships/hyperlink" Target="https://www.sqlite.org/src/tktview/71e183cab6" TargetMode="External"/><Relationship Id="rId475" Type="http://schemas.openxmlformats.org/officeDocument/2006/relationships/hyperlink" Target="https://gitee.com/opengauss/openGauss-server/pulls/2891" TargetMode="External"/><Relationship Id="rId682" Type="http://schemas.openxmlformats.org/officeDocument/2006/relationships/hyperlink" Target="https://gitee.com/opengauss/openGauss-server/issues/I5OLJA?from=project-issue" TargetMode="External"/><Relationship Id="rId128" Type="http://schemas.openxmlformats.org/officeDocument/2006/relationships/hyperlink" Target="https://www.sqlite.org/src/tktview/a753a8567d" TargetMode="External"/><Relationship Id="rId335" Type="http://schemas.openxmlformats.org/officeDocument/2006/relationships/hyperlink" Target="https://www.sqlite.org/src/info/54110870487f7801" TargetMode="External"/><Relationship Id="rId542" Type="http://schemas.openxmlformats.org/officeDocument/2006/relationships/hyperlink" Target="https://gitee.com/opengauss/openGauss-server/issues/I66BM5?from=project-issue" TargetMode="External"/><Relationship Id="rId987" Type="http://schemas.openxmlformats.org/officeDocument/2006/relationships/hyperlink" Target="https://github.com/mysql/mysql-server/commit/8298633fa3d8919f8ad7a70d69959b5d5bde5332" TargetMode="External"/><Relationship Id="rId1172" Type="http://schemas.openxmlformats.org/officeDocument/2006/relationships/hyperlink" Target="https://gitee.com/opengauss/openGauss-server/pulls/2231/files" TargetMode="External"/><Relationship Id="rId402" Type="http://schemas.openxmlformats.org/officeDocument/2006/relationships/hyperlink" Target="https://gitee.com/opengauss/openGauss-server/pulls/3180" TargetMode="External"/><Relationship Id="rId847" Type="http://schemas.openxmlformats.org/officeDocument/2006/relationships/hyperlink" Target="https://github.com/mysql/mysql-server/commit/c7d0df6b872b60b7f0a67f69ecdc85c188792f7a" TargetMode="External"/><Relationship Id="rId1032" Type="http://schemas.openxmlformats.org/officeDocument/2006/relationships/hyperlink" Target="https://github.com/mysql/mysql-server/commit/22b0ab7317d7c66dedefbdacf1cafe74189ad76f" TargetMode="External"/><Relationship Id="rId707" Type="http://schemas.openxmlformats.org/officeDocument/2006/relationships/hyperlink" Target="https://gitee.com/opengauss/openGauss-server/issues/I5IHHD?from=project-issue" TargetMode="External"/><Relationship Id="rId914" Type="http://schemas.openxmlformats.org/officeDocument/2006/relationships/hyperlink" Target="https://bugs.mysql.com/bug.php?id=106710/https://bugs.mysql.com/bug.php?id=106718" TargetMode="External"/><Relationship Id="rId43" Type="http://schemas.openxmlformats.org/officeDocument/2006/relationships/hyperlink" Target="https://www.sqlite.org/src/tktview?name=73ebbb3a3d" TargetMode="External"/><Relationship Id="rId192" Type="http://schemas.openxmlformats.org/officeDocument/2006/relationships/hyperlink" Target="https://www.sqlite.org/src/tktview/46fcd700b8" TargetMode="External"/><Relationship Id="rId497" Type="http://schemas.openxmlformats.org/officeDocument/2006/relationships/hyperlink" Target="https://gitee.com/opengauss/openGauss-server/issues/I6AQUF?from=project-issue" TargetMode="External"/><Relationship Id="rId357" Type="http://schemas.openxmlformats.org/officeDocument/2006/relationships/hyperlink" Target="https://www.sqlite.org/src/info/e62eddbb048cbc2c" TargetMode="External"/><Relationship Id="rId1194" Type="http://schemas.openxmlformats.org/officeDocument/2006/relationships/hyperlink" Target="https://gitee.com/opengauss/openGauss-server/pulls/1880" TargetMode="External"/><Relationship Id="rId217" Type="http://schemas.openxmlformats.org/officeDocument/2006/relationships/hyperlink" Target="https://www.sqlite.org/src/tktview/278ac14262" TargetMode="External"/><Relationship Id="rId564" Type="http://schemas.openxmlformats.org/officeDocument/2006/relationships/hyperlink" Target="https://gitee.com/opengauss/openGauss-server/pulls/2668" TargetMode="External"/><Relationship Id="rId771" Type="http://schemas.openxmlformats.org/officeDocument/2006/relationships/hyperlink" Target="https://gitee.com/opengauss/openGauss-server/pulls/2560" TargetMode="External"/><Relationship Id="rId869" Type="http://schemas.openxmlformats.org/officeDocument/2006/relationships/hyperlink" Target="https://github.com/mysql/mysql-server/commit/1d844a093b088856347c78a39cd5fed7bd03c424" TargetMode="External"/><Relationship Id="rId424" Type="http://schemas.openxmlformats.org/officeDocument/2006/relationships/hyperlink" Target="https://gitee.com/opengauss/openGauss-server/pulls/3132" TargetMode="External"/><Relationship Id="rId631" Type="http://schemas.openxmlformats.org/officeDocument/2006/relationships/hyperlink" Target="https://gitee.com/opengauss/openGauss-server/pulls/2494" TargetMode="External"/><Relationship Id="rId729" Type="http://schemas.openxmlformats.org/officeDocument/2006/relationships/hyperlink" Target="https://gitee.com/opengauss/openGauss-server/issues/I5ETDB?from=project-issue" TargetMode="External"/><Relationship Id="rId1054" Type="http://schemas.openxmlformats.org/officeDocument/2006/relationships/hyperlink" Target="https://bugs.mysql.com/bug.php?id=109485" TargetMode="External"/><Relationship Id="rId1261" Type="http://schemas.openxmlformats.org/officeDocument/2006/relationships/hyperlink" Target="https://gitee.com/opengauss/openGauss-server/pulls/1590" TargetMode="External"/><Relationship Id="rId936" Type="http://schemas.openxmlformats.org/officeDocument/2006/relationships/hyperlink" Target="https://github.com/mysql/mysql-server/commit/0ba210395521c208cefb8ebabfc38e91d5957011" TargetMode="External"/><Relationship Id="rId1121" Type="http://schemas.openxmlformats.org/officeDocument/2006/relationships/hyperlink" Target="https://www.sqlite.org/src/info/d465c3eef458c851" TargetMode="External"/><Relationship Id="rId1219" Type="http://schemas.openxmlformats.org/officeDocument/2006/relationships/hyperlink" Target="https://www.sqlite.org/src/tktview/d0866b26f8" TargetMode="External"/><Relationship Id="rId65" Type="http://schemas.openxmlformats.org/officeDocument/2006/relationships/hyperlink" Target="https://www.sqlite.org/src/tktview/d9ed4ebef1" TargetMode="External"/><Relationship Id="rId281" Type="http://schemas.openxmlformats.org/officeDocument/2006/relationships/hyperlink" Target="https://www.sqlite.org/src/tktview/e8275b415a" TargetMode="External"/><Relationship Id="rId141" Type="http://schemas.openxmlformats.org/officeDocument/2006/relationships/hyperlink" Target="https://www.sqlite.org/src/tktview/2d5a316356" TargetMode="External"/><Relationship Id="rId379" Type="http://schemas.openxmlformats.org/officeDocument/2006/relationships/hyperlink" Target="https://gitee.com/opengauss/openGauss-server/pulls/3350" TargetMode="External"/><Relationship Id="rId586" Type="http://schemas.openxmlformats.org/officeDocument/2006/relationships/hyperlink" Target="https://gitee.com/opengauss/openGauss-server/issues/I61QLN?from=project-issue" TargetMode="External"/><Relationship Id="rId793" Type="http://schemas.openxmlformats.org/officeDocument/2006/relationships/hyperlink" Target="https://www.sqlite.org/src/info/4cc12c18860bc480" TargetMode="External"/><Relationship Id="rId7" Type="http://schemas.openxmlformats.org/officeDocument/2006/relationships/hyperlink" Target="https://www.sqlite.org/src/info/3bf8a35716899c9c" TargetMode="External"/><Relationship Id="rId239" Type="http://schemas.openxmlformats.org/officeDocument/2006/relationships/hyperlink" Target="https://www.sqlite.org/src/tktview/29f635e0af" TargetMode="External"/><Relationship Id="rId446" Type="http://schemas.openxmlformats.org/officeDocument/2006/relationships/hyperlink" Target="https://gitee.com/opengauss/openGauss-server/pulls/3198" TargetMode="External"/><Relationship Id="rId653" Type="http://schemas.openxmlformats.org/officeDocument/2006/relationships/hyperlink" Target="https://gitee.com/opengauss/openGauss-server/pulls/2230" TargetMode="External"/><Relationship Id="rId1076" Type="http://schemas.openxmlformats.org/officeDocument/2006/relationships/hyperlink" Target="https://github.com/mysql/mysql-server/commit/0676c01c352b21af39d06dcd2b92aa23f03c7bca" TargetMode="External"/><Relationship Id="rId1283" Type="http://schemas.openxmlformats.org/officeDocument/2006/relationships/hyperlink" Target="https://gitee.com/opengauss/openGauss-server/pulls/1282/files" TargetMode="External"/><Relationship Id="rId306" Type="http://schemas.openxmlformats.org/officeDocument/2006/relationships/hyperlink" Target="https://www.sqlite.org/src/info/56539e1c132632c0" TargetMode="External"/><Relationship Id="rId860" Type="http://schemas.openxmlformats.org/officeDocument/2006/relationships/hyperlink" Target="https://github.com/mysql/mysql-server/commit/c5f231f53d7a96feb29fd145c3e713a1b6ee5728" TargetMode="External"/><Relationship Id="rId958" Type="http://schemas.openxmlformats.org/officeDocument/2006/relationships/hyperlink" Target="https://github.com/mysql/mysql-server/commit/19c8cf1929870c42551f7576fd474a5acc9e3411" TargetMode="External"/><Relationship Id="rId1143" Type="http://schemas.openxmlformats.org/officeDocument/2006/relationships/hyperlink" Target="https://www.sqlite.org/src/info/38d319c153641ea4" TargetMode="External"/><Relationship Id="rId87" Type="http://schemas.openxmlformats.org/officeDocument/2006/relationships/hyperlink" Target="https://www.sqlite.org/src/info/84105ea4af98bd8b" TargetMode="External"/><Relationship Id="rId513" Type="http://schemas.openxmlformats.org/officeDocument/2006/relationships/hyperlink" Target="https://gitee.com/opengauss/openGauss-server/issues/I698YB?from=project-issue" TargetMode="External"/><Relationship Id="rId720" Type="http://schemas.openxmlformats.org/officeDocument/2006/relationships/hyperlink" Target="https://gitee.com/opengauss/openGauss-server/pulls/1975" TargetMode="External"/><Relationship Id="rId818" Type="http://schemas.openxmlformats.org/officeDocument/2006/relationships/hyperlink" Target="https://bugs.mysql.com/bug.php?id=108783" TargetMode="External"/><Relationship Id="rId1003" Type="http://schemas.openxmlformats.org/officeDocument/2006/relationships/hyperlink" Target="https://bugs.mysql.com/bug.php?id=102025" TargetMode="External"/><Relationship Id="rId1210" Type="http://schemas.openxmlformats.org/officeDocument/2006/relationships/hyperlink" Target="https://gitee.com/opengauss/openGauss-server/issues/I56B4V?from=project-issue" TargetMode="External"/><Relationship Id="rId14" Type="http://schemas.openxmlformats.org/officeDocument/2006/relationships/hyperlink" Target="https://www.sqlite.org/src/info/2c44c73499154bc5" TargetMode="External"/><Relationship Id="rId163" Type="http://schemas.openxmlformats.org/officeDocument/2006/relationships/hyperlink" Target="https://www.sqlite.org/src/tktview/9ece23d2ca" TargetMode="External"/><Relationship Id="rId370" Type="http://schemas.openxmlformats.org/officeDocument/2006/relationships/hyperlink" Target="https://gitee.com/opengauss/openGauss-server/issues/I6VMN6?from=project-issue" TargetMode="External"/><Relationship Id="rId230" Type="http://schemas.openxmlformats.org/officeDocument/2006/relationships/hyperlink" Target="https://www.sqlite.org/src/info/3cde82c86b963fa7" TargetMode="External"/><Relationship Id="rId468" Type="http://schemas.openxmlformats.org/officeDocument/2006/relationships/hyperlink" Target="https://gitee.com/opengauss/openGauss-server/issues/I6E7FL?from=project-issue" TargetMode="External"/><Relationship Id="rId675" Type="http://schemas.openxmlformats.org/officeDocument/2006/relationships/hyperlink" Target="https://gitee.com/opengauss/openGauss-server/pulls/2140" TargetMode="External"/><Relationship Id="rId882" Type="http://schemas.openxmlformats.org/officeDocument/2006/relationships/hyperlink" Target="https://bugs.mysql.com/bug.php?id=104670" TargetMode="External"/><Relationship Id="rId1098" Type="http://schemas.openxmlformats.org/officeDocument/2006/relationships/hyperlink" Target="https://www.sqlite.org/src/info/10fa79d00f8091e5" TargetMode="External"/><Relationship Id="rId328" Type="http://schemas.openxmlformats.org/officeDocument/2006/relationships/hyperlink" Target="https://www.sqlite.org/src/info/511da0815673ca4a" TargetMode="External"/><Relationship Id="rId535" Type="http://schemas.openxmlformats.org/officeDocument/2006/relationships/hyperlink" Target="https://gitee.com/opengauss/openGauss-server/pulls/2669" TargetMode="External"/><Relationship Id="rId742" Type="http://schemas.openxmlformats.org/officeDocument/2006/relationships/hyperlink" Target="https://gitee.com/opengauss/openGauss-server/pulls/3218" TargetMode="External"/><Relationship Id="rId1165" Type="http://schemas.openxmlformats.org/officeDocument/2006/relationships/hyperlink" Target="https://www.sqlite.org/src/info/34f64f11ca481996" TargetMode="External"/><Relationship Id="rId602" Type="http://schemas.openxmlformats.org/officeDocument/2006/relationships/hyperlink" Target="https://gitee.com/opengauss/openGauss-server/pulls/2397" TargetMode="External"/><Relationship Id="rId1025" Type="http://schemas.openxmlformats.org/officeDocument/2006/relationships/hyperlink" Target="https://github.com/mysql/mysql-server/commit/16ea28a20da81a4633fb7e12875cc1e8746b7448" TargetMode="External"/><Relationship Id="rId1232" Type="http://schemas.openxmlformats.org/officeDocument/2006/relationships/hyperlink" Target="https://www.sqlite.org/src/tktview/c36cdb4afd" TargetMode="External"/><Relationship Id="rId907" Type="http://schemas.openxmlformats.org/officeDocument/2006/relationships/hyperlink" Target="https://github.com/mysql/mysql-server/commit/17f259eb373ca20a38e55c97ef34a42df8fe1dd8" TargetMode="External"/><Relationship Id="rId36" Type="http://schemas.openxmlformats.org/officeDocument/2006/relationships/hyperlink" Target="https://www.sqlite.org/src/tktview/aa573a787b" TargetMode="External"/><Relationship Id="rId185" Type="http://schemas.openxmlformats.org/officeDocument/2006/relationships/hyperlink" Target="https://www.sqlite.org/src/tktview/a08879a4a4" TargetMode="External"/><Relationship Id="rId392" Type="http://schemas.openxmlformats.org/officeDocument/2006/relationships/hyperlink" Target="https://gitee.com/opengauss/openGauss-server/pulls/3264" TargetMode="External"/><Relationship Id="rId697" Type="http://schemas.openxmlformats.org/officeDocument/2006/relationships/hyperlink" Target="https://gitee.com/opengauss/openGauss-server/issues/I5M0VL?from=project-issue" TargetMode="External"/><Relationship Id="rId252" Type="http://schemas.openxmlformats.org/officeDocument/2006/relationships/hyperlink" Target="https://www.sqlite.org/src/tktview/78acc9d40f" TargetMode="External"/><Relationship Id="rId1187" Type="http://schemas.openxmlformats.org/officeDocument/2006/relationships/hyperlink" Target="https://gitee.com/opengauss/openGauss-server/pulls/1599/files" TargetMode="External"/><Relationship Id="rId112" Type="http://schemas.openxmlformats.org/officeDocument/2006/relationships/hyperlink" Target="https://www.sqlite.org/src/tktview/dc3f932f5a" TargetMode="External"/><Relationship Id="rId557" Type="http://schemas.openxmlformats.org/officeDocument/2006/relationships/hyperlink" Target="https://gitee.com/opengauss/openGauss-server/issues/I65DAG?from=project-issue" TargetMode="External"/><Relationship Id="rId764" Type="http://schemas.openxmlformats.org/officeDocument/2006/relationships/hyperlink" Target="https://gitee.com/opengauss/openGauss-third_party/pulls/173" TargetMode="External"/><Relationship Id="rId971" Type="http://schemas.openxmlformats.org/officeDocument/2006/relationships/hyperlink" Target="https://github.com/mysql/mysql-server/commit/6993f280c547d9065c9197a8d38de10e78f5afc4" TargetMode="External"/><Relationship Id="rId417" Type="http://schemas.openxmlformats.org/officeDocument/2006/relationships/hyperlink" Target="https://gitee.com/opengauss/openGauss-server/issues/I6N2EM?from=project-issue" TargetMode="External"/><Relationship Id="rId624" Type="http://schemas.openxmlformats.org/officeDocument/2006/relationships/hyperlink" Target="https://gitee.com/opengauss/openGauss-server/issues/I5XZJ4?from=project-issue" TargetMode="External"/><Relationship Id="rId831" Type="http://schemas.openxmlformats.org/officeDocument/2006/relationships/hyperlink" Target="https://github.com/mysql/mysql-server/commit/b5e04fe5eff9ce6926fdbf097043685c57d23e4a" TargetMode="External"/><Relationship Id="rId1047" Type="http://schemas.openxmlformats.org/officeDocument/2006/relationships/hyperlink" Target="https://github.com/mysql/mysql-server/commit/50f601a54559c1d12059ac7c90facd7b87d32020" TargetMode="External"/><Relationship Id="rId1254" Type="http://schemas.openxmlformats.org/officeDocument/2006/relationships/hyperlink" Target="https://www.sqlite.org/src/timeline?c=2019-08-27+17:28:05" TargetMode="External"/><Relationship Id="rId929" Type="http://schemas.openxmlformats.org/officeDocument/2006/relationships/hyperlink" Target="https://github.com/mysql/mysql-server/commit/4941c73dfb2c39ebc1b004e0bcb869a12ba52952" TargetMode="External"/><Relationship Id="rId1114" Type="http://schemas.openxmlformats.org/officeDocument/2006/relationships/hyperlink" Target="https://www.sqlite.org/src/info/978b2d20cf95d0b7" TargetMode="External"/><Relationship Id="rId58" Type="http://schemas.openxmlformats.org/officeDocument/2006/relationships/hyperlink" Target="https://www.sqlite.org/src/tktview/678ecf429f" TargetMode="External"/><Relationship Id="rId274" Type="http://schemas.openxmlformats.org/officeDocument/2006/relationships/hyperlink" Target="https://www.sqlite.org/src/info/7ef7b23cbb1b9ace" TargetMode="External"/><Relationship Id="rId481" Type="http://schemas.openxmlformats.org/officeDocument/2006/relationships/hyperlink" Target="https://gitee.com/opengauss/openGauss-server/pulls/2870" TargetMode="External"/><Relationship Id="rId134" Type="http://schemas.openxmlformats.org/officeDocument/2006/relationships/hyperlink" Target="https://www.sqlite.org/src/tktview/9b78184be2" TargetMode="External"/><Relationship Id="rId579" Type="http://schemas.openxmlformats.org/officeDocument/2006/relationships/hyperlink" Target="https://gitee.com/opengauss/openGauss-server/pulls/2503" TargetMode="External"/><Relationship Id="rId786" Type="http://schemas.openxmlformats.org/officeDocument/2006/relationships/hyperlink" Target="https://www.sqlite.org/src/info/4066a34da7bcdcec" TargetMode="External"/><Relationship Id="rId993" Type="http://schemas.openxmlformats.org/officeDocument/2006/relationships/hyperlink" Target="https://bugs.mysql.com/bug.php?id=110494" TargetMode="External"/><Relationship Id="rId341" Type="http://schemas.openxmlformats.org/officeDocument/2006/relationships/hyperlink" Target="https://www.sqlite.org/src/info/14c00b1016ba53ab" TargetMode="External"/><Relationship Id="rId439" Type="http://schemas.openxmlformats.org/officeDocument/2006/relationships/hyperlink" Target="https://gitee.com/opengauss/openGauss-server/issues/I6KB1I?from=project-issue" TargetMode="External"/><Relationship Id="rId646" Type="http://schemas.openxmlformats.org/officeDocument/2006/relationships/hyperlink" Target="https://gitee.com/opengauss/openGauss-server/issues/I5TLIJ?from=project-issue" TargetMode="External"/><Relationship Id="rId1069" Type="http://schemas.openxmlformats.org/officeDocument/2006/relationships/hyperlink" Target="https://github.com/mysql/mysql-server/commit/a80549eea011f457b248d5c0a55e5d42745460ea" TargetMode="External"/><Relationship Id="rId1276" Type="http://schemas.openxmlformats.org/officeDocument/2006/relationships/hyperlink" Target="https://gitee.com/opengauss/openGauss-server/pulls/1413" TargetMode="External"/><Relationship Id="rId201" Type="http://schemas.openxmlformats.org/officeDocument/2006/relationships/hyperlink" Target="https://www.sqlite.org/src/tktview/d87336c81c" TargetMode="External"/><Relationship Id="rId506" Type="http://schemas.openxmlformats.org/officeDocument/2006/relationships/hyperlink" Target="https://gitee.com/opengauss/openGauss-server/pulls/2812" TargetMode="External"/><Relationship Id="rId853" Type="http://schemas.openxmlformats.org/officeDocument/2006/relationships/hyperlink" Target="https://github.com/mysql/mysql-server/commit/1c35c306530cbbd2a5cf69efb95957f1db7db138" TargetMode="External"/><Relationship Id="rId1136" Type="http://schemas.openxmlformats.org/officeDocument/2006/relationships/hyperlink" Target="https://www.sqlite.org/src/info/faaaae4940b5f4f7" TargetMode="External"/><Relationship Id="rId713" Type="http://schemas.openxmlformats.org/officeDocument/2006/relationships/hyperlink" Target="https://gitee.com/opengauss/openGauss-server/pulls/2020" TargetMode="External"/><Relationship Id="rId920" Type="http://schemas.openxmlformats.org/officeDocument/2006/relationships/hyperlink" Target="https://github.com/mysql/mysql-server/commit/12df098c223294664e0fb64612cf3082f398dc97" TargetMode="External"/><Relationship Id="rId1203" Type="http://schemas.openxmlformats.org/officeDocument/2006/relationships/hyperlink" Target="https://gitee.com/opengauss/openGauss-server/pulls/1486/files" TargetMode="External"/><Relationship Id="rId296" Type="http://schemas.openxmlformats.org/officeDocument/2006/relationships/hyperlink" Target="https://www.sqlite.org/src/info/85a9b6a92fd5805d" TargetMode="External"/><Relationship Id="rId156" Type="http://schemas.openxmlformats.org/officeDocument/2006/relationships/hyperlink" Target="https://www.sqlite.org/src/tktview/57353f8243" TargetMode="External"/><Relationship Id="rId363" Type="http://schemas.openxmlformats.org/officeDocument/2006/relationships/hyperlink" Target="https://www.sqlite.org/src/info/e782096aa06fcf41" TargetMode="External"/><Relationship Id="rId570" Type="http://schemas.openxmlformats.org/officeDocument/2006/relationships/hyperlink" Target="https://gitee.com/opengauss/openGauss-server/pulls/2597" TargetMode="External"/><Relationship Id="rId223" Type="http://schemas.openxmlformats.org/officeDocument/2006/relationships/hyperlink" Target="https://www.sqlite.org/src/tktview/a976c487d1" TargetMode="External"/><Relationship Id="rId430" Type="http://schemas.openxmlformats.org/officeDocument/2006/relationships/hyperlink" Target="https://gitee.com/opengauss/openGauss-server/issues/I6L4G2?from=project-issue" TargetMode="External"/><Relationship Id="rId668" Type="http://schemas.openxmlformats.org/officeDocument/2006/relationships/hyperlink" Target="https://gitee.com/opengauss/openGauss-server/pulls/2219" TargetMode="External"/><Relationship Id="rId875" Type="http://schemas.openxmlformats.org/officeDocument/2006/relationships/hyperlink" Target="https://github.com/mysql/mysql-server/commit/92cd8a44114bce2c4557a125741f19ddf42f0b2e" TargetMode="External"/><Relationship Id="rId1060" Type="http://schemas.openxmlformats.org/officeDocument/2006/relationships/hyperlink" Target="https://github.com/mysql/mysql-server/commit/889d4ad726ba58c579c020ca8eac46a9a56c0859" TargetMode="External"/><Relationship Id="rId528" Type="http://schemas.openxmlformats.org/officeDocument/2006/relationships/hyperlink" Target="https://gitee.com/opengauss/openGauss-server/issues/I67LDV?from=project-issue" TargetMode="External"/><Relationship Id="rId735" Type="http://schemas.openxmlformats.org/officeDocument/2006/relationships/hyperlink" Target="https://gitee.com/opengauss/openGauss-server/pulls/3226" TargetMode="External"/><Relationship Id="rId942" Type="http://schemas.openxmlformats.org/officeDocument/2006/relationships/hyperlink" Target="https://github.com/mysql/mysql-server/commit/0ba60bb11dc74b643fdae852dd91e784657a7d48" TargetMode="External"/><Relationship Id="rId1158" Type="http://schemas.openxmlformats.org/officeDocument/2006/relationships/hyperlink" Target="https://www.sqlite.org/src/info/a11b393dc2c882cf" TargetMode="External"/><Relationship Id="rId1018" Type="http://schemas.openxmlformats.org/officeDocument/2006/relationships/hyperlink" Target="https://github.com/mysql/mysql-server/commit/74d825ea6a987719705cc8e431759bcf9415c970" TargetMode="External"/><Relationship Id="rId1225" Type="http://schemas.openxmlformats.org/officeDocument/2006/relationships/hyperlink" Target="https://gitee.com/opengauss/openGauss-server/pulls/1462/files" TargetMode="External"/><Relationship Id="rId71" Type="http://schemas.openxmlformats.org/officeDocument/2006/relationships/hyperlink" Target="https://www.sqlite.org/src/tktview/299b50ba81" TargetMode="External"/><Relationship Id="rId802" Type="http://schemas.openxmlformats.org/officeDocument/2006/relationships/hyperlink" Target="https://bugs.mysql.com/bug.php?id=104840" TargetMode="External"/><Relationship Id="rId29" Type="http://schemas.openxmlformats.org/officeDocument/2006/relationships/hyperlink" Target="https://www.sqlite.org/src/tktview/cf36cb4e02" TargetMode="External"/><Relationship Id="rId178" Type="http://schemas.openxmlformats.org/officeDocument/2006/relationships/hyperlink" Target="https://www.sqlite.org/src/tktview/1dcb4d4496" TargetMode="External"/><Relationship Id="rId385" Type="http://schemas.openxmlformats.org/officeDocument/2006/relationships/hyperlink" Target="https://gitee.com/opengauss/openGauss-server/pulls/3307" TargetMode="External"/><Relationship Id="rId592" Type="http://schemas.openxmlformats.org/officeDocument/2006/relationships/hyperlink" Target="https://gitee.com/opengauss/openGauss-server/issues/I619RB?from=project-issue" TargetMode="External"/><Relationship Id="rId245" Type="http://schemas.openxmlformats.org/officeDocument/2006/relationships/hyperlink" Target="https://www.sqlite.org/src/tktview/f8f472cbc7" TargetMode="External"/><Relationship Id="rId452" Type="http://schemas.openxmlformats.org/officeDocument/2006/relationships/hyperlink" Target="https://gitee.com/opengauss/openGauss-server/issues/I6IO9R?from=project-issue" TargetMode="External"/><Relationship Id="rId897" Type="http://schemas.openxmlformats.org/officeDocument/2006/relationships/hyperlink" Target="https://github.com/mysql/mysql-server/commit/aa3dd01914d2a24814778c757a7fa493bb9bc930" TargetMode="External"/><Relationship Id="rId1082" Type="http://schemas.openxmlformats.org/officeDocument/2006/relationships/hyperlink" Target="https://github.com/mysql/mysql-server/commit/32bd4d876c27977cc950ff4cfd73a8652a9d5746" TargetMode="External"/><Relationship Id="rId105" Type="http://schemas.openxmlformats.org/officeDocument/2006/relationships/hyperlink" Target="https://www.sqlite.org/src/tktview/d6ec09eccf" TargetMode="External"/><Relationship Id="rId312" Type="http://schemas.openxmlformats.org/officeDocument/2006/relationships/hyperlink" Target="https://www.sqlite.org/src/info/2c35d3f67b67a53e" TargetMode="External"/><Relationship Id="rId757" Type="http://schemas.openxmlformats.org/officeDocument/2006/relationships/hyperlink" Target="https://gitee.com/opengauss/openGauss-server/pulls/3256" TargetMode="External"/><Relationship Id="rId964" Type="http://schemas.openxmlformats.org/officeDocument/2006/relationships/hyperlink" Target="https://github.com/mysql/mysql-server/commit/03257ee8c908ed658a0ba7d8d3eb63868838650c" TargetMode="External"/><Relationship Id="rId93" Type="http://schemas.openxmlformats.org/officeDocument/2006/relationships/hyperlink" Target="https://www.sqlite.org/src/tktview/d8dc2b3a58" TargetMode="External"/><Relationship Id="rId617" Type="http://schemas.openxmlformats.org/officeDocument/2006/relationships/hyperlink" Target="https://gitee.com/opengauss/openGauss-server/pulls/2471" TargetMode="External"/><Relationship Id="rId824" Type="http://schemas.openxmlformats.org/officeDocument/2006/relationships/hyperlink" Target="https://github.com/mysql/mysql-server/commit/dc8710c7bd40e1522d1baedc7cc6be3b317e2b7c" TargetMode="External"/><Relationship Id="rId1247" Type="http://schemas.openxmlformats.org/officeDocument/2006/relationships/hyperlink" Target="https://www.sqlite.org/src/timeline?c=2019-04-29+13:48:45" TargetMode="External"/><Relationship Id="rId1107" Type="http://schemas.openxmlformats.org/officeDocument/2006/relationships/hyperlink" Target="https://www.sqlite.org/src/info/9d75e1ccc72e9f53" TargetMode="External"/><Relationship Id="rId20" Type="http://schemas.openxmlformats.org/officeDocument/2006/relationships/hyperlink" Target="https://www.sqlite.org/src/tktview/82b588d342" TargetMode="External"/><Relationship Id="rId267" Type="http://schemas.openxmlformats.org/officeDocument/2006/relationships/hyperlink" Target="https://www.sqlite.org/src/tktview/d52a29a9e6" TargetMode="External"/><Relationship Id="rId474" Type="http://schemas.openxmlformats.org/officeDocument/2006/relationships/hyperlink" Target="https://gitee.com/opengauss/openGauss-server/issues/I6DN19?from=project-issue" TargetMode="External"/><Relationship Id="rId127" Type="http://schemas.openxmlformats.org/officeDocument/2006/relationships/hyperlink" Target="https://www.sqlite.org/src/tktview/bb8a9fd4a9" TargetMode="External"/><Relationship Id="rId681" Type="http://schemas.openxmlformats.org/officeDocument/2006/relationships/hyperlink" Target="https://gitee.com/opengauss/openGauss-server/pulls/2170" TargetMode="External"/><Relationship Id="rId779" Type="http://schemas.openxmlformats.org/officeDocument/2006/relationships/hyperlink" Target="https://www.sqlite.org/src/info/bcbe5308f3a3b94f" TargetMode="External"/><Relationship Id="rId986" Type="http://schemas.openxmlformats.org/officeDocument/2006/relationships/hyperlink" Target="https://github.com/mysql/mysql-server/commit/844b3b733e08981dfa2423fd2208efaec4222a4a" TargetMode="External"/><Relationship Id="rId334" Type="http://schemas.openxmlformats.org/officeDocument/2006/relationships/hyperlink" Target="https://www.sqlite.org/src/info/5fd20e09a522b62a" TargetMode="External"/><Relationship Id="rId541" Type="http://schemas.openxmlformats.org/officeDocument/2006/relationships/hyperlink" Target="https://gitee.com/opengauss/openGauss-server/pulls/2645" TargetMode="External"/><Relationship Id="rId639" Type="http://schemas.openxmlformats.org/officeDocument/2006/relationships/hyperlink" Target="https://gitee.com/opengauss/openGauss-server/pulls/2292" TargetMode="External"/><Relationship Id="rId1171" Type="http://schemas.openxmlformats.org/officeDocument/2006/relationships/hyperlink" Target="https://gitee.com/opengauss/openGauss-server/issues/I56EUB" TargetMode="External"/><Relationship Id="rId1269" Type="http://schemas.openxmlformats.org/officeDocument/2006/relationships/hyperlink" Target="https://gitee.com/opengauss/openGauss-server/pulls/1415" TargetMode="External"/><Relationship Id="rId401" Type="http://schemas.openxmlformats.org/officeDocument/2006/relationships/hyperlink" Target="https://gitee.com/opengauss/openGauss-server/issues/I6NZTD?from=project-issue" TargetMode="External"/><Relationship Id="rId846" Type="http://schemas.openxmlformats.org/officeDocument/2006/relationships/hyperlink" Target="https://github.com/mysql/mysql-server/commit/cbe4152ba2670241e9f899a65b5da40e6853f1fc" TargetMode="External"/><Relationship Id="rId1031" Type="http://schemas.openxmlformats.org/officeDocument/2006/relationships/hyperlink" Target="https://github.com/mysql/mysql-server/commit/b718084bd033c799768709bc51f49ccf240fd180" TargetMode="External"/><Relationship Id="rId1129" Type="http://schemas.openxmlformats.org/officeDocument/2006/relationships/hyperlink" Target="https://www.sqlite.org/src/info/d3915230e3ee5878" TargetMode="External"/><Relationship Id="rId706" Type="http://schemas.openxmlformats.org/officeDocument/2006/relationships/hyperlink" Target="https://gitee.com/opengauss/openGauss-server/pulls/2064" TargetMode="External"/><Relationship Id="rId913" Type="http://schemas.openxmlformats.org/officeDocument/2006/relationships/hyperlink" Target="https://bugs.mysql.com/bug.php?id=107230" TargetMode="External"/><Relationship Id="rId42" Type="http://schemas.openxmlformats.org/officeDocument/2006/relationships/hyperlink" Target="https://www.sqlite.org/src/tktview/baa5bb76c3" TargetMode="External"/><Relationship Id="rId138" Type="http://schemas.openxmlformats.org/officeDocument/2006/relationships/hyperlink" Target="https://www.sqlite.org/src/tktview/95302bdb08" TargetMode="External"/><Relationship Id="rId345" Type="http://schemas.openxmlformats.org/officeDocument/2006/relationships/hyperlink" Target="https://www.sqlite.org/src/info/13f6942eb0da2d92" TargetMode="External"/><Relationship Id="rId552" Type="http://schemas.openxmlformats.org/officeDocument/2006/relationships/hyperlink" Target="https://gitee.com/opengauss/openGauss-server/pulls/2603" TargetMode="External"/><Relationship Id="rId997" Type="http://schemas.openxmlformats.org/officeDocument/2006/relationships/hyperlink" Target="https://bugs.mysql.com/bug.php?id=106286" TargetMode="External"/><Relationship Id="rId1182" Type="http://schemas.openxmlformats.org/officeDocument/2006/relationships/hyperlink" Target="https://gitee.com/opengauss/openGauss-server/issues/I55F8W?from=project-issue" TargetMode="External"/><Relationship Id="rId191" Type="http://schemas.openxmlformats.org/officeDocument/2006/relationships/hyperlink" Target="https://www.sqlite.org/src/tktview/771fe61761" TargetMode="External"/><Relationship Id="rId205" Type="http://schemas.openxmlformats.org/officeDocument/2006/relationships/hyperlink" Target="https://www.sqlite.org/src/tktview/bf1aab8978" TargetMode="External"/><Relationship Id="rId412" Type="http://schemas.openxmlformats.org/officeDocument/2006/relationships/hyperlink" Target="https://gitee.com/opengauss/openGauss-server/pulls/3176" TargetMode="External"/><Relationship Id="rId857" Type="http://schemas.openxmlformats.org/officeDocument/2006/relationships/hyperlink" Target="https://github.com/mysql/mysql-server/commit/2fb789730c912b1a4de4f4905259487c25308cc8" TargetMode="External"/><Relationship Id="rId1042" Type="http://schemas.openxmlformats.org/officeDocument/2006/relationships/hyperlink" Target="https://bugs.mysql.com/bug.php?id=105351" TargetMode="External"/><Relationship Id="rId289" Type="http://schemas.openxmlformats.org/officeDocument/2006/relationships/hyperlink" Target="https://www.sqlite.org/src/info/69f9eb7343a416c5" TargetMode="External"/><Relationship Id="rId496" Type="http://schemas.openxmlformats.org/officeDocument/2006/relationships/hyperlink" Target="https://gitee.com/opengauss/openGauss-server/pulls/2821" TargetMode="External"/><Relationship Id="rId717" Type="http://schemas.openxmlformats.org/officeDocument/2006/relationships/hyperlink" Target="https://gitee.com/opengauss/openGauss-server/issues/I5G6XX?from=project-issue" TargetMode="External"/><Relationship Id="rId924" Type="http://schemas.openxmlformats.org/officeDocument/2006/relationships/hyperlink" Target="https://github.com/mysql/mysql-server/commit/4030e5f11505d0be7c2bc240fd86a722e825e25c" TargetMode="External"/><Relationship Id="rId53" Type="http://schemas.openxmlformats.org/officeDocument/2006/relationships/hyperlink" Target="https://www.sqlite.org/src/tktview/af4556bb5c" TargetMode="External"/><Relationship Id="rId149" Type="http://schemas.openxmlformats.org/officeDocument/2006/relationships/hyperlink" Target="https://www.sqlite.org/src/tktview/e367f31901" TargetMode="External"/><Relationship Id="rId356" Type="http://schemas.openxmlformats.org/officeDocument/2006/relationships/hyperlink" Target="https://www.sqlite.org/src/info/f347744e0d576f02" TargetMode="External"/><Relationship Id="rId563" Type="http://schemas.openxmlformats.org/officeDocument/2006/relationships/hyperlink" Target="https://gitee.com/opengauss/openGauss-server/issues/I653V9?from=project-issue" TargetMode="External"/><Relationship Id="rId770" Type="http://schemas.openxmlformats.org/officeDocument/2006/relationships/hyperlink" Target="https://gitee.com/opengauss/openGauss-server/pulls/2390" TargetMode="External"/><Relationship Id="rId1193" Type="http://schemas.openxmlformats.org/officeDocument/2006/relationships/hyperlink" Target="https://gitee.com/opengauss/openGauss-server/issues/I4SBER?from=project-issue" TargetMode="External"/><Relationship Id="rId1207" Type="http://schemas.openxmlformats.org/officeDocument/2006/relationships/hyperlink" Target="https://gitee.com/opengauss/openGauss-server/issues/I4MVFO?from=project-issue" TargetMode="External"/><Relationship Id="rId216" Type="http://schemas.openxmlformats.org/officeDocument/2006/relationships/hyperlink" Target="https://www.sqlite.org/src/tktview/a8a4847a2d" TargetMode="External"/><Relationship Id="rId423" Type="http://schemas.openxmlformats.org/officeDocument/2006/relationships/hyperlink" Target="https://gitee.com/opengauss/openGauss-server/issues/I6LRP5?from=project-issue" TargetMode="External"/><Relationship Id="rId868" Type="http://schemas.openxmlformats.org/officeDocument/2006/relationships/hyperlink" Target="https://github.com/mysql/mysql-server/commit/8e41917ea8714afca44a142eee95b4832aef2163" TargetMode="External"/><Relationship Id="rId1053" Type="http://schemas.openxmlformats.org/officeDocument/2006/relationships/hyperlink" Target="https://github.com/mysql/mysql-server/commit/a3faa6f8799e6c7c610245d2899386131731fb41" TargetMode="External"/><Relationship Id="rId1260" Type="http://schemas.openxmlformats.org/officeDocument/2006/relationships/hyperlink" Target="https://gitee.com/opengauss/openGauss-server/pulls/1700" TargetMode="External"/><Relationship Id="rId630" Type="http://schemas.openxmlformats.org/officeDocument/2006/relationships/hyperlink" Target="https://gitee.com/opengauss/openGauss-server/issues/I5W0JY?from=project-issue" TargetMode="External"/><Relationship Id="rId728" Type="http://schemas.openxmlformats.org/officeDocument/2006/relationships/hyperlink" Target="https://gitee.com/opengauss/openGauss-server/pulls/1917" TargetMode="External"/><Relationship Id="rId935" Type="http://schemas.openxmlformats.org/officeDocument/2006/relationships/hyperlink" Target="https://github.com/mysql/mysql-server/commit/5234a7e98e7c7d7221e4a299d242d4725e9304c0" TargetMode="External"/><Relationship Id="rId64" Type="http://schemas.openxmlformats.org/officeDocument/2006/relationships/hyperlink" Target="https://www.sqlite.org/src/tktview/dfd66334cf" TargetMode="External"/><Relationship Id="rId367" Type="http://schemas.openxmlformats.org/officeDocument/2006/relationships/hyperlink" Target="https://www.sqlite.org/src/info/88833a9c2849c959" TargetMode="External"/><Relationship Id="rId574" Type="http://schemas.openxmlformats.org/officeDocument/2006/relationships/hyperlink" Target="https://gitee.com/opengauss/openGauss-server/issues/I63L5O?from=project-issue" TargetMode="External"/><Relationship Id="rId1120" Type="http://schemas.openxmlformats.org/officeDocument/2006/relationships/hyperlink" Target="https://www.sqlite.org/src/info/da01ba4fa47c6508" TargetMode="External"/><Relationship Id="rId1218" Type="http://schemas.openxmlformats.org/officeDocument/2006/relationships/hyperlink" Target="https://gitee.com/opengauss/openGauss-server/issues/I4SUKE?from=project-issue" TargetMode="External"/><Relationship Id="rId227" Type="http://schemas.openxmlformats.org/officeDocument/2006/relationships/hyperlink" Target="https://www.sqlite.org/src/tktview/81a7f7b9e2" TargetMode="External"/><Relationship Id="rId781" Type="http://schemas.openxmlformats.org/officeDocument/2006/relationships/hyperlink" Target="https://www.sqlite.org/src/info/5351e920f489562f" TargetMode="External"/><Relationship Id="rId879" Type="http://schemas.openxmlformats.org/officeDocument/2006/relationships/hyperlink" Target="https://bugs.mysql.com/bug.php?id=107820" TargetMode="External"/><Relationship Id="rId434" Type="http://schemas.openxmlformats.org/officeDocument/2006/relationships/hyperlink" Target="https://gitee.com/opengauss/openGauss-server/issues/I6KVHW?from=project-issue" TargetMode="External"/><Relationship Id="rId641" Type="http://schemas.openxmlformats.org/officeDocument/2006/relationships/hyperlink" Target="https://gitee.com/opengauss/openGauss-server/pulls/2291" TargetMode="External"/><Relationship Id="rId739" Type="http://schemas.openxmlformats.org/officeDocument/2006/relationships/hyperlink" Target="https://gitee.com/opengauss/Plugin/pulls/727" TargetMode="External"/><Relationship Id="rId1064" Type="http://schemas.openxmlformats.org/officeDocument/2006/relationships/hyperlink" Target="https://bugs.mysql.com/bug.php?id=108925" TargetMode="External"/><Relationship Id="rId1271" Type="http://schemas.openxmlformats.org/officeDocument/2006/relationships/hyperlink" Target="https://gitee.com/opengauss/openGauss-server/pulls/1906" TargetMode="External"/><Relationship Id="rId280" Type="http://schemas.openxmlformats.org/officeDocument/2006/relationships/hyperlink" Target="https://www.sqlite.org/src/tktview/5948e09b8c" TargetMode="External"/><Relationship Id="rId501" Type="http://schemas.openxmlformats.org/officeDocument/2006/relationships/hyperlink" Target="https://gitee.com/opengauss/Plugin/pulls/593" TargetMode="External"/><Relationship Id="rId946" Type="http://schemas.openxmlformats.org/officeDocument/2006/relationships/hyperlink" Target="https://github.com/mysql/mysql-server/commit/ba00eb592cad98ccf0b4e9b10a3f05ae14f0f58f" TargetMode="External"/><Relationship Id="rId1131" Type="http://schemas.openxmlformats.org/officeDocument/2006/relationships/hyperlink" Target="https://www.sqlite.org/src/info/db8d1d12f5c16734" TargetMode="External"/><Relationship Id="rId1229" Type="http://schemas.openxmlformats.org/officeDocument/2006/relationships/hyperlink" Target="https://gitee.com/opengauss/openGauss-server/pulls/1918" TargetMode="External"/><Relationship Id="rId75" Type="http://schemas.openxmlformats.org/officeDocument/2006/relationships/hyperlink" Target="https://www.sqlite.org/src/tktview/02aa2bd02f" TargetMode="External"/><Relationship Id="rId140" Type="http://schemas.openxmlformats.org/officeDocument/2006/relationships/hyperlink" Target="https://www.sqlite.org/src/tktview/2ba5930b27" TargetMode="External"/><Relationship Id="rId378" Type="http://schemas.openxmlformats.org/officeDocument/2006/relationships/hyperlink" Target="https://gitee.com/opengauss/openGauss-server/issues/I6SZCM?from=project-issue" TargetMode="External"/><Relationship Id="rId585" Type="http://schemas.openxmlformats.org/officeDocument/2006/relationships/hyperlink" Target="https://gitee.com/opengauss/openGauss-server/pulls/2476" TargetMode="External"/><Relationship Id="rId792" Type="http://schemas.openxmlformats.org/officeDocument/2006/relationships/hyperlink" Target="https://www.sqlite.org/src/info/6afadd3b3a40b0ef" TargetMode="External"/><Relationship Id="rId806" Type="http://schemas.openxmlformats.org/officeDocument/2006/relationships/hyperlink" Target="https://github.com/mysql/mysql-server/commit/423d2cfb65400a8fe4fa892087d10e5f038e3f98" TargetMode="External"/><Relationship Id="rId6" Type="http://schemas.openxmlformats.org/officeDocument/2006/relationships/hyperlink" Target="https://www.sqlite.org/src/tktview/b50528af44" TargetMode="External"/><Relationship Id="rId238" Type="http://schemas.openxmlformats.org/officeDocument/2006/relationships/hyperlink" Target="https://www.sqlite.org/src/tktview/767a8cbc6d" TargetMode="External"/><Relationship Id="rId445" Type="http://schemas.openxmlformats.org/officeDocument/2006/relationships/hyperlink" Target="https://gitee.com/opengauss/openGauss-server/issues/I6JEG9?from=project-issue" TargetMode="External"/><Relationship Id="rId652" Type="http://schemas.openxmlformats.org/officeDocument/2006/relationships/hyperlink" Target="https://gitee.com/opengauss/openGauss-server/issues/I5SFGB?from=project-issue" TargetMode="External"/><Relationship Id="rId1075" Type="http://schemas.openxmlformats.org/officeDocument/2006/relationships/hyperlink" Target="https://github.com/mysql/mysql-server/commit/aca8db9fbfd7577268c41f88b05b37eb5312baca" TargetMode="External"/><Relationship Id="rId1282" Type="http://schemas.openxmlformats.org/officeDocument/2006/relationships/hyperlink" Target="https://gitee.com/opengauss/openGauss-server/pulls/1432/files" TargetMode="External"/><Relationship Id="rId291" Type="http://schemas.openxmlformats.org/officeDocument/2006/relationships/hyperlink" Target="https://www.sqlite.org/src/info/cc1fffdeddf42240" TargetMode="External"/><Relationship Id="rId305" Type="http://schemas.openxmlformats.org/officeDocument/2006/relationships/hyperlink" Target="https://www.sqlite.org/src/info/ef604882a275d3d5" TargetMode="External"/><Relationship Id="rId512" Type="http://schemas.openxmlformats.org/officeDocument/2006/relationships/hyperlink" Target="https://gitee.com/opengauss/openGauss-server/pulls/2789" TargetMode="External"/><Relationship Id="rId957" Type="http://schemas.openxmlformats.org/officeDocument/2006/relationships/hyperlink" Target="https://github.com/mysql/mysql-server/commit/fbab76d1206423a9795cb3e9ed65c96004225c3a" TargetMode="External"/><Relationship Id="rId1142" Type="http://schemas.openxmlformats.org/officeDocument/2006/relationships/hyperlink" Target="https://www.sqlite.org/src/info/684293882c302600" TargetMode="External"/><Relationship Id="rId86" Type="http://schemas.openxmlformats.org/officeDocument/2006/relationships/hyperlink" Target="https://www.sqlite.org/src/tktview/b41031ea2b" TargetMode="External"/><Relationship Id="rId151" Type="http://schemas.openxmlformats.org/officeDocument/2006/relationships/hyperlink" Target="https://www.sqlite.org/src/tktview/4c2d7639f0" TargetMode="External"/><Relationship Id="rId389" Type="http://schemas.openxmlformats.org/officeDocument/2006/relationships/hyperlink" Target="https://gitee.com/opengauss/openGauss-server/issues/I6QWI9?from=project-issue" TargetMode="External"/><Relationship Id="rId596" Type="http://schemas.openxmlformats.org/officeDocument/2006/relationships/hyperlink" Target="https://gitee.com/opengauss/openGauss-server/issues/I60I5D?from=project-issue" TargetMode="External"/><Relationship Id="rId817" Type="http://schemas.openxmlformats.org/officeDocument/2006/relationships/hyperlink" Target="https://bugs.mysql.com/bug.php?id=108326" TargetMode="External"/><Relationship Id="rId1002" Type="http://schemas.openxmlformats.org/officeDocument/2006/relationships/hyperlink" Target="https://bugs.mysql.com/bug.php?id=104898" TargetMode="External"/><Relationship Id="rId249" Type="http://schemas.openxmlformats.org/officeDocument/2006/relationships/hyperlink" Target="https://www.sqlite.org/src/info/94085fb3e756bc98" TargetMode="External"/><Relationship Id="rId456" Type="http://schemas.openxmlformats.org/officeDocument/2006/relationships/hyperlink" Target="https://gitee.com/opengauss/openGauss-server/issues/I6HYAG?from=project-issue" TargetMode="External"/><Relationship Id="rId663" Type="http://schemas.openxmlformats.org/officeDocument/2006/relationships/hyperlink" Target="https://gitee.com/opengauss/openGauss-server/issues/I5RE9O?from=project-issue" TargetMode="External"/><Relationship Id="rId870" Type="http://schemas.openxmlformats.org/officeDocument/2006/relationships/hyperlink" Target="https://github.com/mysql/mysql-server/commit/13c3458b08f2422642b7d7edc415eed77e94d47b" TargetMode="External"/><Relationship Id="rId1086" Type="http://schemas.openxmlformats.org/officeDocument/2006/relationships/hyperlink" Target="https://github.com/mysql/mysql-server/commit/4195e0fc9c06d72f97e1142ae2c1d53e3152f45e" TargetMode="External"/><Relationship Id="rId13" Type="http://schemas.openxmlformats.org/officeDocument/2006/relationships/hyperlink" Target="https://www.sqlite.org/src/info/4c50afafce841636" TargetMode="External"/><Relationship Id="rId109" Type="http://schemas.openxmlformats.org/officeDocument/2006/relationships/hyperlink" Target="https://www.sqlite.org/src/tktview/80177f0c22" TargetMode="External"/><Relationship Id="rId316" Type="http://schemas.openxmlformats.org/officeDocument/2006/relationships/hyperlink" Target="https://www.sqlite.org/src/info/361ea81ae8a13e7d" TargetMode="External"/><Relationship Id="rId523" Type="http://schemas.openxmlformats.org/officeDocument/2006/relationships/hyperlink" Target="https://gitee.com/opengauss/openGauss-server/issues/I68FBD?from=project-issue" TargetMode="External"/><Relationship Id="rId968" Type="http://schemas.openxmlformats.org/officeDocument/2006/relationships/hyperlink" Target="https://github.com/mysql/mysql-server/commit/0ccef6328b6f8ded90be8cd2c73ab86a2b01a2b7" TargetMode="External"/><Relationship Id="rId1153" Type="http://schemas.openxmlformats.org/officeDocument/2006/relationships/hyperlink" Target="https://www.sqlite.org/src/info/aeb694e3f787f1f8" TargetMode="External"/><Relationship Id="rId97" Type="http://schemas.openxmlformats.org/officeDocument/2006/relationships/hyperlink" Target="https://www.sqlite.org/src/info/b8ef967ab1bebf28" TargetMode="External"/><Relationship Id="rId730" Type="http://schemas.openxmlformats.org/officeDocument/2006/relationships/hyperlink" Target="https://gitee.com/opengauss/openGauss-server/pulls/1911" TargetMode="External"/><Relationship Id="rId828" Type="http://schemas.openxmlformats.org/officeDocument/2006/relationships/hyperlink" Target="https://github.com/mysql/mysql-server/commit/43ed6c5c4de465b123afc3e9ac614ecc3217b7a3" TargetMode="External"/><Relationship Id="rId1013" Type="http://schemas.openxmlformats.org/officeDocument/2006/relationships/hyperlink" Target="https://github.com/mysql/mysql-server/commit/450b21eb400718d2d7f706c6fbb5767cb424af46" TargetMode="External"/><Relationship Id="rId162" Type="http://schemas.openxmlformats.org/officeDocument/2006/relationships/hyperlink" Target="https://www.sqlite.org/src/tktview/e1e07ef202" TargetMode="External"/><Relationship Id="rId467" Type="http://schemas.openxmlformats.org/officeDocument/2006/relationships/hyperlink" Target="https://gitee.com/opengauss/openGauss-server/issues/I6EWRZ?from=project-issue" TargetMode="External"/><Relationship Id="rId1097" Type="http://schemas.openxmlformats.org/officeDocument/2006/relationships/hyperlink" Target="https://www.sqlite.org/src/info/b1d048748c054575" TargetMode="External"/><Relationship Id="rId1220" Type="http://schemas.openxmlformats.org/officeDocument/2006/relationships/hyperlink" Target="https://gitee.com/opengauss/openGauss-server/pulls/1433" TargetMode="External"/><Relationship Id="rId674" Type="http://schemas.openxmlformats.org/officeDocument/2006/relationships/hyperlink" Target="https://gitee.com/opengauss/openGauss-server/issues/I5PCSR?from=project-issue" TargetMode="External"/><Relationship Id="rId881" Type="http://schemas.openxmlformats.org/officeDocument/2006/relationships/hyperlink" Target="https://bugs.mysql.com/bug.php?id=107605" TargetMode="External"/><Relationship Id="rId979" Type="http://schemas.openxmlformats.org/officeDocument/2006/relationships/hyperlink" Target="https://github.com/mysql/mysql-server/commit/13245422f6cda0407e4115b3a566f2fb38d445f4" TargetMode="External"/><Relationship Id="rId24" Type="http://schemas.openxmlformats.org/officeDocument/2006/relationships/hyperlink" Target="https://www.sqlite.org/src/tktview/7929c1efb2" TargetMode="External"/><Relationship Id="rId327" Type="http://schemas.openxmlformats.org/officeDocument/2006/relationships/hyperlink" Target="https://www.sqlite.org/src/info/057fb8b1809b8b9c" TargetMode="External"/><Relationship Id="rId534" Type="http://schemas.openxmlformats.org/officeDocument/2006/relationships/hyperlink" Target="https://gitee.com/opengauss/openGauss-server/issues/I66YSL?from=project-issue" TargetMode="External"/><Relationship Id="rId741" Type="http://schemas.openxmlformats.org/officeDocument/2006/relationships/hyperlink" Target="https://gitee.com/opengauss/Plugin/pulls/737" TargetMode="External"/><Relationship Id="rId839" Type="http://schemas.openxmlformats.org/officeDocument/2006/relationships/hyperlink" Target="https://github.com/mysql/mysql-server/commit/add1371dfbf454c1a3f21abaa177e179833f1738" TargetMode="External"/><Relationship Id="rId1164" Type="http://schemas.openxmlformats.org/officeDocument/2006/relationships/hyperlink" Target="https://www.sqlite.org/src/info/329820673a12ff6a" TargetMode="External"/><Relationship Id="rId173" Type="http://schemas.openxmlformats.org/officeDocument/2006/relationships/hyperlink" Target="https://www.sqlite.org/src/tktview/e0c2ad1aa8" TargetMode="External"/><Relationship Id="rId380" Type="http://schemas.openxmlformats.org/officeDocument/2006/relationships/hyperlink" Target="https://gitee.com/opengauss/openGauss-server/issues/I6SXJL?from=project-issue" TargetMode="External"/><Relationship Id="rId601" Type="http://schemas.openxmlformats.org/officeDocument/2006/relationships/hyperlink" Target="https://gitee.com/opengauss/openGauss-server/issues/I601I0?from=project-issue" TargetMode="External"/><Relationship Id="rId1024" Type="http://schemas.openxmlformats.org/officeDocument/2006/relationships/hyperlink" Target="https://github.com/mysql/mysql-server/commit/2ec130310f818a12f5126e08851c9629ae6d8a3a" TargetMode="External"/><Relationship Id="rId1231" Type="http://schemas.openxmlformats.org/officeDocument/2006/relationships/hyperlink" Target="https://gitee.com/opengauss/openGauss-server/issues/I4LXVL?from=project-issue" TargetMode="External"/><Relationship Id="rId240" Type="http://schemas.openxmlformats.org/officeDocument/2006/relationships/hyperlink" Target="https://www.sqlite.org/src/tktview/2841e99d10" TargetMode="External"/><Relationship Id="rId478" Type="http://schemas.openxmlformats.org/officeDocument/2006/relationships/hyperlink" Target="https://gitee.com/opengauss/openGauss-server/issues/I6CQZ7?from=project-issue" TargetMode="External"/><Relationship Id="rId685" Type="http://schemas.openxmlformats.org/officeDocument/2006/relationships/hyperlink" Target="https://gitee.com/opengauss/openGauss-server/pulls/2098" TargetMode="External"/><Relationship Id="rId892" Type="http://schemas.openxmlformats.org/officeDocument/2006/relationships/hyperlink" Target="https://github.com/mysql/mysql-server/commit/8f27ab9a15c56c5c31950f28c17a6d55a2458c39" TargetMode="External"/><Relationship Id="rId906" Type="http://schemas.openxmlformats.org/officeDocument/2006/relationships/hyperlink" Target="https://github.com/mysql/mysql-server/commit/0b9c070bd43db5172d271521468ef0601436e857" TargetMode="External"/><Relationship Id="rId35" Type="http://schemas.openxmlformats.org/officeDocument/2006/relationships/hyperlink" Target="https://www.sqlite.org/src/tktview/367a86e288" TargetMode="External"/><Relationship Id="rId100" Type="http://schemas.openxmlformats.org/officeDocument/2006/relationships/hyperlink" Target="https://www.sqlite.org/src/tktview/2b8aed9f7c" TargetMode="External"/><Relationship Id="rId338" Type="http://schemas.openxmlformats.org/officeDocument/2006/relationships/hyperlink" Target="https://www.sqlite.org/src/info/0f748fe58bbbb7ce" TargetMode="External"/><Relationship Id="rId545" Type="http://schemas.openxmlformats.org/officeDocument/2006/relationships/hyperlink" Target="https://gitee.com/opengauss/openGauss-server/pulls/2619" TargetMode="External"/><Relationship Id="rId752" Type="http://schemas.openxmlformats.org/officeDocument/2006/relationships/hyperlink" Target="https://gitee.com/opengauss/openGauss-server/pulls/3112" TargetMode="External"/><Relationship Id="rId1175" Type="http://schemas.openxmlformats.org/officeDocument/2006/relationships/hyperlink" Target="https://gitee.com/opengauss/openGauss-server/pulls/1726/files" TargetMode="External"/><Relationship Id="rId184" Type="http://schemas.openxmlformats.org/officeDocument/2006/relationships/hyperlink" Target="https://www.sqlite.org/src/tktview/830277d9db" TargetMode="External"/><Relationship Id="rId391" Type="http://schemas.openxmlformats.org/officeDocument/2006/relationships/hyperlink" Target="https://gitee.com/opengauss/openGauss-server/issues/I6Q81L?from=project-issue" TargetMode="External"/><Relationship Id="rId405" Type="http://schemas.openxmlformats.org/officeDocument/2006/relationships/hyperlink" Target="https://gitee.com/opengauss/openGauss-server/issues/I6NQ6U?from=project-issue" TargetMode="External"/><Relationship Id="rId612" Type="http://schemas.openxmlformats.org/officeDocument/2006/relationships/hyperlink" Target="https://gitee.com/opengauss/openGauss-server/issues/I5ZAB8?from=project-issue" TargetMode="External"/><Relationship Id="rId1035" Type="http://schemas.openxmlformats.org/officeDocument/2006/relationships/hyperlink" Target="https://github.com/mysql/mysql-server/commit/33876d2c91c7100644d0a85a94c7538724d6ba24" TargetMode="External"/><Relationship Id="rId1242" Type="http://schemas.openxmlformats.org/officeDocument/2006/relationships/hyperlink" Target="https://www.sqlite.org/src/timeline?c=2018-05-23+17:53:07" TargetMode="External"/><Relationship Id="rId251" Type="http://schemas.openxmlformats.org/officeDocument/2006/relationships/hyperlink" Target="https://www.sqlite.org/src/tktview/ac8dd4a32b" TargetMode="External"/><Relationship Id="rId489" Type="http://schemas.openxmlformats.org/officeDocument/2006/relationships/hyperlink" Target="https://gitee.com/opengauss/openGauss-server/issues/I6BXUY?from=project-issue" TargetMode="External"/><Relationship Id="rId696" Type="http://schemas.openxmlformats.org/officeDocument/2006/relationships/hyperlink" Target="https://gitee.com/opengauss/openGauss-server/pulls/2135" TargetMode="External"/><Relationship Id="rId917" Type="http://schemas.openxmlformats.org/officeDocument/2006/relationships/hyperlink" Target="https://bugs.mysql.com/bug.php?id=106164" TargetMode="External"/><Relationship Id="rId1102" Type="http://schemas.openxmlformats.org/officeDocument/2006/relationships/hyperlink" Target="https://www.sqlite.org/src/info/9f0f5d593a383ec2" TargetMode="External"/><Relationship Id="rId46" Type="http://schemas.openxmlformats.org/officeDocument/2006/relationships/hyperlink" Target="https://www.sqlite.org/src/tktview?name=e8b6742419" TargetMode="External"/><Relationship Id="rId349" Type="http://schemas.openxmlformats.org/officeDocument/2006/relationships/hyperlink" Target="https://www.sqlite.org/src/info/7e4ed8b5c2047b69" TargetMode="External"/><Relationship Id="rId556" Type="http://schemas.openxmlformats.org/officeDocument/2006/relationships/hyperlink" Target="https://gitee.com/opengauss/openGauss-server/pulls/2491" TargetMode="External"/><Relationship Id="rId763" Type="http://schemas.openxmlformats.org/officeDocument/2006/relationships/hyperlink" Target="https://gitee.com/opengauss/Plugin/pulls/739" TargetMode="External"/><Relationship Id="rId1186" Type="http://schemas.openxmlformats.org/officeDocument/2006/relationships/hyperlink" Target="https://gitee.com/opengauss/openGauss-server/issues/I51BLC?from=project-issue" TargetMode="External"/><Relationship Id="rId111" Type="http://schemas.openxmlformats.org/officeDocument/2006/relationships/hyperlink" Target="https://www.sqlite.org/src/tktview/47b2581aa9" TargetMode="External"/><Relationship Id="rId195" Type="http://schemas.openxmlformats.org/officeDocument/2006/relationships/hyperlink" Target="https://www.sqlite.org/src/tktview/ec8abb025e" TargetMode="External"/><Relationship Id="rId209" Type="http://schemas.openxmlformats.org/officeDocument/2006/relationships/hyperlink" Target="https://www.sqlite.org/src/tktview/3ea1755124" TargetMode="External"/><Relationship Id="rId416" Type="http://schemas.openxmlformats.org/officeDocument/2006/relationships/hyperlink" Target="https://gitee.com/opengauss/openGauss-server/pulls/3151" TargetMode="External"/><Relationship Id="rId970" Type="http://schemas.openxmlformats.org/officeDocument/2006/relationships/hyperlink" Target="https://github.com/mysql/mysql-server/commit/22db69569c554364e05c3f534031a1e1dca50160" TargetMode="External"/><Relationship Id="rId1046" Type="http://schemas.openxmlformats.org/officeDocument/2006/relationships/hyperlink" Target="https://bugs.mysql.com/bug.php?id=102722" TargetMode="External"/><Relationship Id="rId1253" Type="http://schemas.openxmlformats.org/officeDocument/2006/relationships/hyperlink" Target="https://www.sqlite.org/src/timeline?c=2019-08-29+19:34:29" TargetMode="External"/><Relationship Id="rId623" Type="http://schemas.openxmlformats.org/officeDocument/2006/relationships/hyperlink" Target="https://gitee.com/opengauss/openGauss-server/pulls/2343" TargetMode="External"/><Relationship Id="rId830" Type="http://schemas.openxmlformats.org/officeDocument/2006/relationships/hyperlink" Target="https://github.com/mysql/mysql-server/commit/15980860ac2639f41dfbda2f7fffb7aeeab32921" TargetMode="External"/><Relationship Id="rId928" Type="http://schemas.openxmlformats.org/officeDocument/2006/relationships/hyperlink" Target="https://github.com/mysql/mysql-server/commit/acc74b80a79f3eac1741c7a77d16d8dd1f0c8aca" TargetMode="External"/><Relationship Id="rId57" Type="http://schemas.openxmlformats.org/officeDocument/2006/relationships/hyperlink" Target="https://www.sqlite.org/src/tktview/aa43786930" TargetMode="External"/><Relationship Id="rId262" Type="http://schemas.openxmlformats.org/officeDocument/2006/relationships/hyperlink" Target="https://www.sqlite.org/src/tktview/3cf9bb227e" TargetMode="External"/><Relationship Id="rId567" Type="http://schemas.openxmlformats.org/officeDocument/2006/relationships/hyperlink" Target="https://gitee.com/opengauss/openGauss-server/issues/I64CKL?from=project-issue" TargetMode="External"/><Relationship Id="rId1113" Type="http://schemas.openxmlformats.org/officeDocument/2006/relationships/hyperlink" Target="https://www.sqlite.org/src/info/5b4c0f2ddc6f324e" TargetMode="External"/><Relationship Id="rId1197" Type="http://schemas.openxmlformats.org/officeDocument/2006/relationships/hyperlink" Target="https://gitee.com/opengauss/openGauss-server/issues/I59ATL?from=project-issue" TargetMode="External"/><Relationship Id="rId122" Type="http://schemas.openxmlformats.org/officeDocument/2006/relationships/hyperlink" Target="https://www.sqlite.org/src/tktview/c88f3036a2" TargetMode="External"/><Relationship Id="rId774" Type="http://schemas.openxmlformats.org/officeDocument/2006/relationships/hyperlink" Target="https://www.sqlite.org/src/info/4d424f3047b48fc4" TargetMode="External"/><Relationship Id="rId981" Type="http://schemas.openxmlformats.org/officeDocument/2006/relationships/hyperlink" Target="https://github.com/mysql/mysql-server/commit/27ef5b92c8b26324546cff39b043434470529422" TargetMode="External"/><Relationship Id="rId1057" Type="http://schemas.openxmlformats.org/officeDocument/2006/relationships/hyperlink" Target="https://github.com/mysql/mysql-server/commit/644c055f9e2f2e148aafc7b3ae0ee4d6f04e2c3c" TargetMode="External"/><Relationship Id="rId427" Type="http://schemas.openxmlformats.org/officeDocument/2006/relationships/hyperlink" Target="https://gitee.com/opengauss/Plugin/pulls/712" TargetMode="External"/><Relationship Id="rId634" Type="http://schemas.openxmlformats.org/officeDocument/2006/relationships/hyperlink" Target="https://gitee.com/opengauss/openGauss-server/issues/I5VJ72?from=project-issue" TargetMode="External"/><Relationship Id="rId841" Type="http://schemas.openxmlformats.org/officeDocument/2006/relationships/hyperlink" Target="https://github.com/mysql/mysql-server/commit/f8b4c9997c0f8866204e8ed6dbed960a015068a5" TargetMode="External"/><Relationship Id="rId1264" Type="http://schemas.openxmlformats.org/officeDocument/2006/relationships/hyperlink" Target="https://gitee.com/opengauss/openGauss-server/pulls/1946/files" TargetMode="External"/><Relationship Id="rId273" Type="http://schemas.openxmlformats.org/officeDocument/2006/relationships/hyperlink" Target="https://www.sqlite.org/src/tktview/1be72aab92" TargetMode="External"/><Relationship Id="rId480" Type="http://schemas.openxmlformats.org/officeDocument/2006/relationships/hyperlink" Target="https://gitee.com/opengauss/openGauss-server/issues/I6CNFP?from=project-issue" TargetMode="External"/><Relationship Id="rId701" Type="http://schemas.openxmlformats.org/officeDocument/2006/relationships/hyperlink" Target="https://gitee.com/opengauss/openGauss-server/issues/I5LATD?from=project-issue" TargetMode="External"/><Relationship Id="rId939" Type="http://schemas.openxmlformats.org/officeDocument/2006/relationships/hyperlink" Target="https://github.com/mysql/mysql-server/commit/a15f068b37b1c495650c91f993cc657194b0e013" TargetMode="External"/><Relationship Id="rId1124" Type="http://schemas.openxmlformats.org/officeDocument/2006/relationships/hyperlink" Target="https://www.sqlite.org/src/info/1685610ef8e0dc92" TargetMode="External"/><Relationship Id="rId68" Type="http://schemas.openxmlformats.org/officeDocument/2006/relationships/hyperlink" Target="https://www.sqlite.org/src/tktview/2ae0c599b7" TargetMode="External"/><Relationship Id="rId133" Type="http://schemas.openxmlformats.org/officeDocument/2006/relationships/hyperlink" Target="https://www.sqlite.org/src/tktview/d3e7f2ba5b" TargetMode="External"/><Relationship Id="rId340" Type="http://schemas.openxmlformats.org/officeDocument/2006/relationships/hyperlink" Target="https://www.sqlite.org/src/info/3cacc4b940fd6977" TargetMode="External"/><Relationship Id="rId578" Type="http://schemas.openxmlformats.org/officeDocument/2006/relationships/hyperlink" Target="https://gitee.com/opengauss/openGauss-server/issues/I636IP?from=project-issue" TargetMode="External"/><Relationship Id="rId785" Type="http://schemas.openxmlformats.org/officeDocument/2006/relationships/hyperlink" Target="https://www.sqlite.org/src/info/35beaee059a6ccce" TargetMode="External"/><Relationship Id="rId992" Type="http://schemas.openxmlformats.org/officeDocument/2006/relationships/hyperlink" Target="https://bugs.mysql.com/bug.php?id=111252" TargetMode="External"/><Relationship Id="rId200" Type="http://schemas.openxmlformats.org/officeDocument/2006/relationships/hyperlink" Target="https://www.sqlite.org/src/tktview/167b2aac34" TargetMode="External"/><Relationship Id="rId438" Type="http://schemas.openxmlformats.org/officeDocument/2006/relationships/hyperlink" Target="https://gitee.com/opengauss/openGauss-server/issues/I6KDAI?from=project-issue" TargetMode="External"/><Relationship Id="rId645" Type="http://schemas.openxmlformats.org/officeDocument/2006/relationships/hyperlink" Target="https://gitee.com/opengauss/openGauss-server/pulls/2404" TargetMode="External"/><Relationship Id="rId852" Type="http://schemas.openxmlformats.org/officeDocument/2006/relationships/hyperlink" Target="https://github.com/mysql/mysql-server/commit/c0b4a6506954dd5d7c41ee6288eb2d3f494f64ba" TargetMode="External"/><Relationship Id="rId1068" Type="http://schemas.openxmlformats.org/officeDocument/2006/relationships/hyperlink" Target="https://github.com/mysql/mysql-server/commit/d4fb62f10c009d53474b6d20e80dc3ac4defff21" TargetMode="External"/><Relationship Id="rId1275" Type="http://schemas.openxmlformats.org/officeDocument/2006/relationships/hyperlink" Target="https://gitee.com/opengauss/openGauss-server/pulls/1430/files" TargetMode="External"/><Relationship Id="rId284" Type="http://schemas.openxmlformats.org/officeDocument/2006/relationships/hyperlink" Target="https://www.sqlite.org/src/info/67a68af5578f08d2" TargetMode="External"/><Relationship Id="rId491" Type="http://schemas.openxmlformats.org/officeDocument/2006/relationships/hyperlink" Target="https://gitee.com/opengauss/openGauss-server/issues/I6BX1T?from=project-issue" TargetMode="External"/><Relationship Id="rId505" Type="http://schemas.openxmlformats.org/officeDocument/2006/relationships/hyperlink" Target="https://gitee.com/opengauss/openGauss-server/issues/I6AH1C?from=project-issue" TargetMode="External"/><Relationship Id="rId712" Type="http://schemas.openxmlformats.org/officeDocument/2006/relationships/hyperlink" Target="https://gitee.com/opengauss/openGauss-server/issues/I5H9UI?from=project-issue" TargetMode="External"/><Relationship Id="rId1135" Type="http://schemas.openxmlformats.org/officeDocument/2006/relationships/hyperlink" Target="https://www.sqlite.org/src/info/529fb55e3d00472f" TargetMode="External"/><Relationship Id="rId79" Type="http://schemas.openxmlformats.org/officeDocument/2006/relationships/hyperlink" Target="https://www.sqlite.org/src/info/3be19e1151af1850" TargetMode="External"/><Relationship Id="rId144" Type="http://schemas.openxmlformats.org/officeDocument/2006/relationships/hyperlink" Target="https://www.sqlite.org/src/tktview/f3ff147288" TargetMode="External"/><Relationship Id="rId589" Type="http://schemas.openxmlformats.org/officeDocument/2006/relationships/hyperlink" Target="https://gitee.com/opengauss/openGauss-server/pulls/2461" TargetMode="External"/><Relationship Id="rId796" Type="http://schemas.openxmlformats.org/officeDocument/2006/relationships/hyperlink" Target="https://github.com/mysql/mysql-server/commit/463608249c245c09b71aa55da3022eac95828a0f" TargetMode="External"/><Relationship Id="rId1202" Type="http://schemas.openxmlformats.org/officeDocument/2006/relationships/hyperlink" Target="https://gitee.com/opengauss/openGauss-server/issues/I4Q3KU?from=project-issue" TargetMode="External"/><Relationship Id="rId351" Type="http://schemas.openxmlformats.org/officeDocument/2006/relationships/hyperlink" Target="https://www.sqlite.org/src/info/0b485a571c805a5b" TargetMode="External"/><Relationship Id="rId449" Type="http://schemas.openxmlformats.org/officeDocument/2006/relationships/hyperlink" Target="https://gitee.com/opengauss/openGauss-server/issues/I6IQXE?from=project-issue" TargetMode="External"/><Relationship Id="rId656" Type="http://schemas.openxmlformats.org/officeDocument/2006/relationships/hyperlink" Target="https://gitee.com/opengauss/openGauss-server/issues/I5SA0C?from=project-issue" TargetMode="External"/><Relationship Id="rId863" Type="http://schemas.openxmlformats.org/officeDocument/2006/relationships/hyperlink" Target="https://github.com/mysql/mysql-server/commit/ea40fcf85d283018263baddc078b169b79a22803" TargetMode="External"/><Relationship Id="rId1079" Type="http://schemas.openxmlformats.org/officeDocument/2006/relationships/hyperlink" Target="https://github.com/mysql/mysql-server/commit/bd072f77ffdf8c0574b71abf4c7f5660297dd4da" TargetMode="External"/><Relationship Id="rId211" Type="http://schemas.openxmlformats.org/officeDocument/2006/relationships/hyperlink" Target="https://www.sqlite.org/src/tktview/dd1f67bf25" TargetMode="External"/><Relationship Id="rId295" Type="http://schemas.openxmlformats.org/officeDocument/2006/relationships/hyperlink" Target="https://www.sqlite.org/src/info/0463576b5de0a1ee" TargetMode="External"/><Relationship Id="rId309" Type="http://schemas.openxmlformats.org/officeDocument/2006/relationships/hyperlink" Target="https://www.sqlite.org/src/info/97fb5a72f91a44d5" TargetMode="External"/><Relationship Id="rId516" Type="http://schemas.openxmlformats.org/officeDocument/2006/relationships/hyperlink" Target="https://gitee.com/opengauss/openGauss-server/pulls/2774" TargetMode="External"/><Relationship Id="rId1146" Type="http://schemas.openxmlformats.org/officeDocument/2006/relationships/hyperlink" Target="https://www.sqlite.org/src/info/13abba0941a724eb" TargetMode="External"/><Relationship Id="rId723" Type="http://schemas.openxmlformats.org/officeDocument/2006/relationships/hyperlink" Target="https://gitee.com/opengauss/openGauss-server/issues/I5FIZ1?from=project-issue" TargetMode="External"/><Relationship Id="rId930" Type="http://schemas.openxmlformats.org/officeDocument/2006/relationships/hyperlink" Target="https://github.com/mysql/mysql-server/commit/1df69b2aa278a706d241ffb34c085917423e1ca7" TargetMode="External"/><Relationship Id="rId1006" Type="http://schemas.openxmlformats.org/officeDocument/2006/relationships/hyperlink" Target="https://bugs.mysql.com/bug.php?id=100859" TargetMode="External"/><Relationship Id="rId155" Type="http://schemas.openxmlformats.org/officeDocument/2006/relationships/hyperlink" Target="https://www.sqlite.org/src/tktview/533010b8ca" TargetMode="External"/><Relationship Id="rId362" Type="http://schemas.openxmlformats.org/officeDocument/2006/relationships/hyperlink" Target="https://www.sqlite.org/src/info/4a5851893c3d71cc" TargetMode="External"/><Relationship Id="rId1213" Type="http://schemas.openxmlformats.org/officeDocument/2006/relationships/hyperlink" Target="https://gitee.com/opengauss/openGauss-server/issues/I564VN?from=project-issue" TargetMode="External"/><Relationship Id="rId222" Type="http://schemas.openxmlformats.org/officeDocument/2006/relationships/hyperlink" Target="https://www.sqlite.org/src/info/ccba7202b69d2397" TargetMode="External"/><Relationship Id="rId667" Type="http://schemas.openxmlformats.org/officeDocument/2006/relationships/hyperlink" Target="https://gitee.com/opengauss/openGauss-server/issues/I5R2YL?from=project-issue" TargetMode="External"/><Relationship Id="rId874" Type="http://schemas.openxmlformats.org/officeDocument/2006/relationships/hyperlink" Target="https://github.com/mysql/mysql-server/commit/a26504701c085b6a362d489fa26a2405bcd7ed61" TargetMode="External"/><Relationship Id="rId17" Type="http://schemas.openxmlformats.org/officeDocument/2006/relationships/hyperlink" Target="https://www.sqlite.org/src/info/e1154c39ba0f8cae" TargetMode="External"/><Relationship Id="rId527" Type="http://schemas.openxmlformats.org/officeDocument/2006/relationships/hyperlink" Target="https://gitee.com/opengauss/openGauss-server/pulls/2706" TargetMode="External"/><Relationship Id="rId734" Type="http://schemas.openxmlformats.org/officeDocument/2006/relationships/hyperlink" Target="https://gitee.com/opengauss/openGauss-server/pulls/3262" TargetMode="External"/><Relationship Id="rId941" Type="http://schemas.openxmlformats.org/officeDocument/2006/relationships/hyperlink" Target="https://github.com/mysql/mysql-server/commit/d7bb8092dcb469202833204f49903ac0513ae16c" TargetMode="External"/><Relationship Id="rId1157" Type="http://schemas.openxmlformats.org/officeDocument/2006/relationships/hyperlink" Target="https://www.sqlite.org/src/info/77b1c90add514050" TargetMode="External"/><Relationship Id="rId70" Type="http://schemas.openxmlformats.org/officeDocument/2006/relationships/hyperlink" Target="https://www.sqlite.org/src/tktview/302027baf1" TargetMode="External"/><Relationship Id="rId166" Type="http://schemas.openxmlformats.org/officeDocument/2006/relationships/hyperlink" Target="https://www.sqlite.org/src/tktview/e5504e987e" TargetMode="External"/><Relationship Id="rId373" Type="http://schemas.openxmlformats.org/officeDocument/2006/relationships/hyperlink" Target="https://gitee.com/opengauss/openGauss-server/pulls/3336" TargetMode="External"/><Relationship Id="rId580" Type="http://schemas.openxmlformats.org/officeDocument/2006/relationships/hyperlink" Target="https://gitee.com/opengauss/openGauss-server/issues/I62JMH?from=project-issue" TargetMode="External"/><Relationship Id="rId801" Type="http://schemas.openxmlformats.org/officeDocument/2006/relationships/hyperlink" Target="https://bugs.mysql.com/bug.php?id=109361" TargetMode="External"/><Relationship Id="rId1017" Type="http://schemas.openxmlformats.org/officeDocument/2006/relationships/hyperlink" Target="https://github.com/mysql/mysql-server/commit/6e4cfb77fa589f5d67b6764eaa14fbd794f900c9" TargetMode="External"/><Relationship Id="rId1224" Type="http://schemas.openxmlformats.org/officeDocument/2006/relationships/hyperlink" Target="https://gitee.com/opengauss/openGauss-server/pulls/1694" TargetMode="External"/><Relationship Id="rId1" Type="http://schemas.openxmlformats.org/officeDocument/2006/relationships/hyperlink" Target="https://www.sqlite.org/src/info/2adb4e0dda471ffchttps:/www.sqlite.org/src/info/26adbb80f51b9219" TargetMode="External"/><Relationship Id="rId233" Type="http://schemas.openxmlformats.org/officeDocument/2006/relationships/hyperlink" Target="https://www.sqlite.org/src/info/3fb40f518086c1e8" TargetMode="External"/><Relationship Id="rId440" Type="http://schemas.openxmlformats.org/officeDocument/2006/relationships/hyperlink" Target="https://gitee.com/opengauss/openGauss-server/issues/I6K18M?from=project-issue" TargetMode="External"/><Relationship Id="rId678" Type="http://schemas.openxmlformats.org/officeDocument/2006/relationships/hyperlink" Target="https://gitee.com/opengauss/openGauss-server/issues/I5P4ZK?from=project-issue" TargetMode="External"/><Relationship Id="rId885" Type="http://schemas.openxmlformats.org/officeDocument/2006/relationships/hyperlink" Target="https://github.com/mysql/mysql-server/commit/822dbbabf2e69552040cb4c9b2da4deb1854713a" TargetMode="External"/><Relationship Id="rId1070" Type="http://schemas.openxmlformats.org/officeDocument/2006/relationships/hyperlink" Target="https://github.com/mysql/mysql-server/commit/97616db595f0ee0a96724409b8272b81541693e0" TargetMode="External"/><Relationship Id="rId28" Type="http://schemas.openxmlformats.org/officeDocument/2006/relationships/hyperlink" Target="https://www.sqlite.org/src/tktview/e0a8120553" TargetMode="External"/><Relationship Id="rId300" Type="http://schemas.openxmlformats.org/officeDocument/2006/relationships/hyperlink" Target="https://www.sqlite.org/src/info/1409758f72c0206c" TargetMode="External"/><Relationship Id="rId538" Type="http://schemas.openxmlformats.org/officeDocument/2006/relationships/hyperlink" Target="https://gitee.com/opengauss/openGauss-server/issues/I66SCV?from=project-issue" TargetMode="External"/><Relationship Id="rId745" Type="http://schemas.openxmlformats.org/officeDocument/2006/relationships/hyperlink" Target="https://gitee.com/opengauss/openGauss-server/pulls/3167https:/gitee.com/opengauss/openGauss-server/pulls/3234" TargetMode="External"/><Relationship Id="rId952" Type="http://schemas.openxmlformats.org/officeDocument/2006/relationships/hyperlink" Target="https://github.com/mysql/mysql-server/commit/5ea24cb3d1a0b4435ce23eda4877cf3fa5c037a0" TargetMode="External"/><Relationship Id="rId1168" Type="http://schemas.openxmlformats.org/officeDocument/2006/relationships/hyperlink" Target="https://www.sqlite.org/src/info/ab09ef427181130b" TargetMode="External"/><Relationship Id="rId81" Type="http://schemas.openxmlformats.org/officeDocument/2006/relationships/hyperlink" Target="https://www.sqlite.org/src/tktview/1d2a8efc6c" TargetMode="External"/><Relationship Id="rId177" Type="http://schemas.openxmlformats.org/officeDocument/2006/relationships/hyperlink" Target="https://www.sqlite.org/src/tktview/f50af3e8a5" TargetMode="External"/><Relationship Id="rId384" Type="http://schemas.openxmlformats.org/officeDocument/2006/relationships/hyperlink" Target="https://gitee.com/opengauss/openGauss-server/issues/I6S0LB?from=project-issue" TargetMode="External"/><Relationship Id="rId591" Type="http://schemas.openxmlformats.org/officeDocument/2006/relationships/hyperlink" Target="https://gitee.com/opengauss/openGauss-server/pulls/2458" TargetMode="External"/><Relationship Id="rId605" Type="http://schemas.openxmlformats.org/officeDocument/2006/relationships/hyperlink" Target="https://gitee.com/opengauss/openGauss-server/issues/I5ZK93?from=project-issue" TargetMode="External"/><Relationship Id="rId812" Type="http://schemas.openxmlformats.org/officeDocument/2006/relationships/hyperlink" Target="https://github.com/mysql/mysql-server/commit/c296cddb93ffc631f9b43d3b1ff769604e7469d7" TargetMode="External"/><Relationship Id="rId1028" Type="http://schemas.openxmlformats.org/officeDocument/2006/relationships/hyperlink" Target="https://github.com/mysql/mysql-server/commit/b490ff468036bacd7d27d766b67bc639a4c82ea4" TargetMode="External"/><Relationship Id="rId1235" Type="http://schemas.openxmlformats.org/officeDocument/2006/relationships/hyperlink" Target="https://gitee.com/opengauss/openGauss-server/pulls/1884" TargetMode="External"/><Relationship Id="rId244" Type="http://schemas.openxmlformats.org/officeDocument/2006/relationships/hyperlink" Target="https://www.sqlite.org/src/tktview/5a3dba8104" TargetMode="External"/><Relationship Id="rId689" Type="http://schemas.openxmlformats.org/officeDocument/2006/relationships/hyperlink" Target="https://gitee.com/opengauss/openGauss-server/pulls/1923" TargetMode="External"/><Relationship Id="rId896" Type="http://schemas.openxmlformats.org/officeDocument/2006/relationships/hyperlink" Target="https://github.com/mysql/mysql-server/commit/1d88401513365cc329ef2f27da2eb26e32e4f2e1" TargetMode="External"/><Relationship Id="rId1081" Type="http://schemas.openxmlformats.org/officeDocument/2006/relationships/hyperlink" Target="https://github.com/mysql/mysql-server/commit/b86fb2520e358addda1fad2124e6c9a30e291bf5" TargetMode="External"/><Relationship Id="rId39" Type="http://schemas.openxmlformats.org/officeDocument/2006/relationships/hyperlink" Target="https://www.sqlite.org/src/tktview/30e2c183b6" TargetMode="External"/><Relationship Id="rId451" Type="http://schemas.openxmlformats.org/officeDocument/2006/relationships/hyperlink" Target="https://gitee.com/opengauss/openGauss-server/issues/I6IOG4?from=project-issue" TargetMode="External"/><Relationship Id="rId549" Type="http://schemas.openxmlformats.org/officeDocument/2006/relationships/hyperlink" Target="https://gitee.com/opengauss/openGauss-server/pulls/2627" TargetMode="External"/><Relationship Id="rId756" Type="http://schemas.openxmlformats.org/officeDocument/2006/relationships/hyperlink" Target="https://gitee.com/opengauss/openGauss-server/pulls/3240" TargetMode="External"/><Relationship Id="rId1179" Type="http://schemas.openxmlformats.org/officeDocument/2006/relationships/hyperlink" Target="https://gitee.com/opengauss/openGauss-server/pulls/1753/files" TargetMode="External"/><Relationship Id="rId104" Type="http://schemas.openxmlformats.org/officeDocument/2006/relationships/hyperlink" Target="https://www.sqlite.org/src/info/f3112e67cdb27c1a" TargetMode="External"/><Relationship Id="rId188" Type="http://schemas.openxmlformats.org/officeDocument/2006/relationships/hyperlink" Target="https://www.sqlite.org/src/tktview/9c944882bf" TargetMode="External"/><Relationship Id="rId311" Type="http://schemas.openxmlformats.org/officeDocument/2006/relationships/hyperlink" Target="https://www.sqlite.org/src/info/7ae8c0d52f6aa7f2" TargetMode="External"/><Relationship Id="rId395" Type="http://schemas.openxmlformats.org/officeDocument/2006/relationships/hyperlink" Target="https://gitee.com/opengauss/openGauss-server/issues/I6OZMJ?from=project-issue" TargetMode="External"/><Relationship Id="rId409" Type="http://schemas.openxmlformats.org/officeDocument/2006/relationships/hyperlink" Target="https://gitee.com/opengauss/openGauss-server/issues/I6NK9V?from=project-issue" TargetMode="External"/><Relationship Id="rId963" Type="http://schemas.openxmlformats.org/officeDocument/2006/relationships/hyperlink" Target="https://github.com/mysql/mysql-server/commit/4e5a64221b6e81897a76bb9be39b8f22a7c41c59" TargetMode="External"/><Relationship Id="rId1039" Type="http://schemas.openxmlformats.org/officeDocument/2006/relationships/hyperlink" Target="https://bugs.mysql.com/bug.php?id=104096" TargetMode="External"/><Relationship Id="rId1246" Type="http://schemas.openxmlformats.org/officeDocument/2006/relationships/hyperlink" Target="https://www.sqlite.org/src/timeline?c=2019-02-08+14:59:03" TargetMode="External"/><Relationship Id="rId92" Type="http://schemas.openxmlformats.org/officeDocument/2006/relationships/hyperlink" Target="https://www.sqlite.org/src/tktview/c2432ef908" TargetMode="External"/><Relationship Id="rId616" Type="http://schemas.openxmlformats.org/officeDocument/2006/relationships/hyperlink" Target="https://gitee.com/opengauss/openGauss-server/issues/I5YW2M?from=project-issue" TargetMode="External"/><Relationship Id="rId823" Type="http://schemas.openxmlformats.org/officeDocument/2006/relationships/hyperlink" Target="https://bugs.mysql.com/bug.php?id=99029" TargetMode="External"/><Relationship Id="rId255" Type="http://schemas.openxmlformats.org/officeDocument/2006/relationships/hyperlink" Target="https://www.sqlite.org/src/tktview/d9f584e936" TargetMode="External"/><Relationship Id="rId462" Type="http://schemas.openxmlformats.org/officeDocument/2006/relationships/hyperlink" Target="https://gitee.com/opengauss/openGauss-server/issues/I6GEXO?from=project-issue" TargetMode="External"/><Relationship Id="rId1092" Type="http://schemas.openxmlformats.org/officeDocument/2006/relationships/hyperlink" Target="https://github.com/mysql/mysql-server/commit/75d385fa71140bebc9c33b76d2ae293679183da9" TargetMode="External"/><Relationship Id="rId1106" Type="http://schemas.openxmlformats.org/officeDocument/2006/relationships/hyperlink" Target="https://www.sqlite.org/src/info/d47d66e3d360d8aa" TargetMode="External"/><Relationship Id="rId115" Type="http://schemas.openxmlformats.org/officeDocument/2006/relationships/hyperlink" Target="https://www.sqlite.org/src/tktview/d15b3a4ea9" TargetMode="External"/><Relationship Id="rId322" Type="http://schemas.openxmlformats.org/officeDocument/2006/relationships/hyperlink" Target="https://www.sqlite.org/src/info/238e0835714696ab" TargetMode="External"/><Relationship Id="rId767" Type="http://schemas.openxmlformats.org/officeDocument/2006/relationships/hyperlink" Target="https://gitee.com/opengauss/openGauss-server/pulls/1968" TargetMode="External"/><Relationship Id="rId974" Type="http://schemas.openxmlformats.org/officeDocument/2006/relationships/hyperlink" Target="https://bugs.mysql.com/bug.php?id=109725" TargetMode="External"/><Relationship Id="rId199" Type="http://schemas.openxmlformats.org/officeDocument/2006/relationships/hyperlink" Target="https://www.sqlite.org/src/tktview/7c13db5c3b" TargetMode="External"/><Relationship Id="rId627" Type="http://schemas.openxmlformats.org/officeDocument/2006/relationships/hyperlink" Target="https://gitee.com/opengauss/openGauss-server/pulls/2335" TargetMode="External"/><Relationship Id="rId834" Type="http://schemas.openxmlformats.org/officeDocument/2006/relationships/hyperlink" Target="https://github.com/mysql/mysql-server/commit/fc6854843792dc473bb1baa4decaab36335bf97e" TargetMode="External"/><Relationship Id="rId1257" Type="http://schemas.openxmlformats.org/officeDocument/2006/relationships/hyperlink" Target="https://www.sqlite.org/src/timeline?c=2019-12-20+22:46:41" TargetMode="External"/><Relationship Id="rId266" Type="http://schemas.openxmlformats.org/officeDocument/2006/relationships/hyperlink" Target="https://www.sqlite.org/src/info/e15a0977ddfad3d0" TargetMode="External"/><Relationship Id="rId473" Type="http://schemas.openxmlformats.org/officeDocument/2006/relationships/hyperlink" Target="https://gitee.com/opengauss/openGauss-server/issues/I6DX8J?from=project-issue" TargetMode="External"/><Relationship Id="rId680" Type="http://schemas.openxmlformats.org/officeDocument/2006/relationships/hyperlink" Target="https://gitee.com/opengauss/openGauss-server/issues/I5OLWC?from=project-issue" TargetMode="External"/><Relationship Id="rId901" Type="http://schemas.openxmlformats.org/officeDocument/2006/relationships/hyperlink" Target="https://github.com/mysql/mysql-server/commit/2881fd46c57948404865c9877da6ab58437a5579" TargetMode="External"/><Relationship Id="rId1117" Type="http://schemas.openxmlformats.org/officeDocument/2006/relationships/hyperlink" Target="https://www.sqlite.org/src/info/069c2f4c61f06211" TargetMode="External"/><Relationship Id="rId30" Type="http://schemas.openxmlformats.org/officeDocument/2006/relationships/hyperlink" Target="https://www.sqlite.org/src/tktview/3b84b42943" TargetMode="External"/><Relationship Id="rId126" Type="http://schemas.openxmlformats.org/officeDocument/2006/relationships/hyperlink" Target="https://www.sqlite.org/src/info/3039bcaff95bb5d0" TargetMode="External"/><Relationship Id="rId333" Type="http://schemas.openxmlformats.org/officeDocument/2006/relationships/hyperlink" Target="https://www.sqlite.org/src/info/2b221bb15fd2b9f6" TargetMode="External"/><Relationship Id="rId540" Type="http://schemas.openxmlformats.org/officeDocument/2006/relationships/hyperlink" Target="https://gitee.com/opengauss/openGauss-server/issues/I66K97?from=project-issue" TargetMode="External"/><Relationship Id="rId778" Type="http://schemas.openxmlformats.org/officeDocument/2006/relationships/hyperlink" Target="https://www.sqlite.org/src/info/cba837eae93f6b84" TargetMode="External"/><Relationship Id="rId985" Type="http://schemas.openxmlformats.org/officeDocument/2006/relationships/hyperlink" Target="https://github.com/mysql/mysql-server/commit/0a9083cd705739c491b76f3418414464cf16b91c" TargetMode="External"/><Relationship Id="rId1170" Type="http://schemas.openxmlformats.org/officeDocument/2006/relationships/hyperlink" Target="https://www.sqlite.org/src/info/dbec6910d9648f49" TargetMode="External"/><Relationship Id="rId638" Type="http://schemas.openxmlformats.org/officeDocument/2006/relationships/hyperlink" Target="https://gitee.com/opengauss/openGauss-server/issues/I5UY95?from=project-issue" TargetMode="External"/><Relationship Id="rId845" Type="http://schemas.openxmlformats.org/officeDocument/2006/relationships/hyperlink" Target="https://github.com/mysql/mysql-server/commit/7e353287bac69e63d49bc217b5eda2c26c635ee0" TargetMode="External"/><Relationship Id="rId1030" Type="http://schemas.openxmlformats.org/officeDocument/2006/relationships/hyperlink" Target="https://github.com/mysql/mysql-server/commit/fe735258b7b4f053685a5b0437999b8342028fba" TargetMode="External"/><Relationship Id="rId1268" Type="http://schemas.openxmlformats.org/officeDocument/2006/relationships/hyperlink" Target="https://gitee.com/opengauss/openGauss-server/pulls/1467/files" TargetMode="External"/><Relationship Id="rId277" Type="http://schemas.openxmlformats.org/officeDocument/2006/relationships/hyperlink" Target="https://www.sqlite.org/src/tktview/8025674847" TargetMode="External"/><Relationship Id="rId400" Type="http://schemas.openxmlformats.org/officeDocument/2006/relationships/hyperlink" Target="https://gitee.com/opengauss/openGauss-server/pulls/3219" TargetMode="External"/><Relationship Id="rId484" Type="http://schemas.openxmlformats.org/officeDocument/2006/relationships/hyperlink" Target="https://gitee.com/opengauss/openGauss-server/issues/I6CHL9?from=project-issue" TargetMode="External"/><Relationship Id="rId705" Type="http://schemas.openxmlformats.org/officeDocument/2006/relationships/hyperlink" Target="https://gitee.com/opengauss/openGauss-server/issues/I5IWGB?from=project-issue" TargetMode="External"/><Relationship Id="rId1128" Type="http://schemas.openxmlformats.org/officeDocument/2006/relationships/hyperlink" Target="https://www.sqlite.org/src/info/713caa382cf7ddef" TargetMode="External"/><Relationship Id="rId137" Type="http://schemas.openxmlformats.org/officeDocument/2006/relationships/hyperlink" Target="https://www.sqlite.org/src/tktview/c41afac34f" TargetMode="External"/><Relationship Id="rId344" Type="http://schemas.openxmlformats.org/officeDocument/2006/relationships/hyperlink" Target="https://www.sqlite.org/src/info/579b66eaa0816561" TargetMode="External"/><Relationship Id="rId691" Type="http://schemas.openxmlformats.org/officeDocument/2006/relationships/hyperlink" Target="https://gitee.com/opengauss/openGauss-server/pulls/2137" TargetMode="External"/><Relationship Id="rId789" Type="http://schemas.openxmlformats.org/officeDocument/2006/relationships/hyperlink" Target="https://www.sqlite.org/src/info/d840e9bb023a1e84" TargetMode="External"/><Relationship Id="rId912" Type="http://schemas.openxmlformats.org/officeDocument/2006/relationships/hyperlink" Target="https://bugs.mysql.com/bug.php?id=107399" TargetMode="External"/><Relationship Id="rId996" Type="http://schemas.openxmlformats.org/officeDocument/2006/relationships/hyperlink" Target="https://bugs.mysql.com/bug.php?id=106414" TargetMode="External"/><Relationship Id="rId41" Type="http://schemas.openxmlformats.org/officeDocument/2006/relationships/hyperlink" Target="https://www.sqlite.org/src/tktview/45f4bf4eb4" TargetMode="External"/><Relationship Id="rId551" Type="http://schemas.openxmlformats.org/officeDocument/2006/relationships/hyperlink" Target="https://gitee.com/opengauss/openGauss-server/issues/I65M3K?from=project-issue" TargetMode="External"/><Relationship Id="rId649" Type="http://schemas.openxmlformats.org/officeDocument/2006/relationships/hyperlink" Target="https://gitee.com/opengauss/Plugin/pulls/371" TargetMode="External"/><Relationship Id="rId856" Type="http://schemas.openxmlformats.org/officeDocument/2006/relationships/hyperlink" Target="https://github.com/mysql/mysql-server/commit/f5b99c9cc5d7ba69502c2dc73826f047f0f1593b" TargetMode="External"/><Relationship Id="rId1181" Type="http://schemas.openxmlformats.org/officeDocument/2006/relationships/hyperlink" Target="https://gitee.com/opengauss/openGauss-server/issues/I55ERB?from=project-issue" TargetMode="External"/><Relationship Id="rId1279" Type="http://schemas.openxmlformats.org/officeDocument/2006/relationships/hyperlink" Target="https://gitee.com/opengauss/openGauss-server/pulls/1572" TargetMode="External"/><Relationship Id="rId190" Type="http://schemas.openxmlformats.org/officeDocument/2006/relationships/hyperlink" Target="https://www.sqlite.org/src/tktview/727074e2ae" TargetMode="External"/><Relationship Id="rId204" Type="http://schemas.openxmlformats.org/officeDocument/2006/relationships/hyperlink" Target="https://www.sqlite.org/src/tktview/d62981b76d" TargetMode="External"/><Relationship Id="rId288" Type="http://schemas.openxmlformats.org/officeDocument/2006/relationships/hyperlink" Target="https://www.sqlite.org/src/info/d4bf5243f2bf0a2b" TargetMode="External"/><Relationship Id="rId411" Type="http://schemas.openxmlformats.org/officeDocument/2006/relationships/hyperlink" Target="https://gitee.com/opengauss/openGauss-server/issues/I6NK8U?from=project-issue" TargetMode="External"/><Relationship Id="rId509" Type="http://schemas.openxmlformats.org/officeDocument/2006/relationships/hyperlink" Target="https://gitee.com/opengauss/openGauss-server/issues/I69WJN?from=project-issue" TargetMode="External"/><Relationship Id="rId1041" Type="http://schemas.openxmlformats.org/officeDocument/2006/relationships/hyperlink" Target="https://bugs.mysql.com/bug.php?id=104394" TargetMode="External"/><Relationship Id="rId1139" Type="http://schemas.openxmlformats.org/officeDocument/2006/relationships/hyperlink" Target="https://www.sqlite.org/src/info/6e72a08de764077f" TargetMode="External"/><Relationship Id="rId495" Type="http://schemas.openxmlformats.org/officeDocument/2006/relationships/hyperlink" Target="https://gitee.com/opengauss/openGauss-server/issues/I6ARJ4?from=project-issue" TargetMode="External"/><Relationship Id="rId716" Type="http://schemas.openxmlformats.org/officeDocument/2006/relationships/hyperlink" Target="https://gitee.com/opengauss/openGauss-server/pulls/1954" TargetMode="External"/><Relationship Id="rId923" Type="http://schemas.openxmlformats.org/officeDocument/2006/relationships/hyperlink" Target="https://github.com/mysql/mysql-server/commit/2f26281e388eedd9dcfc243e4b05739770a5600f" TargetMode="External"/><Relationship Id="rId52" Type="http://schemas.openxmlformats.org/officeDocument/2006/relationships/hyperlink" Target="https://www.sqlite.org/src/tktview/fd1bda016d" TargetMode="External"/><Relationship Id="rId148" Type="http://schemas.openxmlformats.org/officeDocument/2006/relationships/hyperlink" Target="https://www.sqlite.org/src/tktview/9fb26d37ce" TargetMode="External"/><Relationship Id="rId355" Type="http://schemas.openxmlformats.org/officeDocument/2006/relationships/hyperlink" Target="https://www.sqlite.org/src/info/1d4f86201dab9a22" TargetMode="External"/><Relationship Id="rId562" Type="http://schemas.openxmlformats.org/officeDocument/2006/relationships/hyperlink" Target="https://gitee.com/opengauss/openGauss-server/pulls/2610" TargetMode="External"/><Relationship Id="rId1192" Type="http://schemas.openxmlformats.org/officeDocument/2006/relationships/hyperlink" Target="https://gitee.com/opengauss/openGauss-server/issues/I4UTNL?from=project-issue" TargetMode="External"/><Relationship Id="rId1206" Type="http://schemas.openxmlformats.org/officeDocument/2006/relationships/hyperlink" Target="https://gitee.com/opengauss/openGauss-server/issues/I4N4QD?from=project-issue" TargetMode="External"/><Relationship Id="rId215" Type="http://schemas.openxmlformats.org/officeDocument/2006/relationships/hyperlink" Target="https://www.sqlite.org/src/tktview/b47e3627ec" TargetMode="External"/><Relationship Id="rId422" Type="http://schemas.openxmlformats.org/officeDocument/2006/relationships/hyperlink" Target="https://gitee.com/opengauss/openGauss-server/issues/I6LXH5?from=project-issue" TargetMode="External"/><Relationship Id="rId867" Type="http://schemas.openxmlformats.org/officeDocument/2006/relationships/hyperlink" Target="https://github.com/mysql/mysql-server/commit/8e7258b49827cd9c7be6f32bd63375df0637e731" TargetMode="External"/><Relationship Id="rId1052" Type="http://schemas.openxmlformats.org/officeDocument/2006/relationships/hyperlink" Target="https://github.com/mysql/mysql-server/commit/483ad362e8f2e02e5b6816723b8422a745f93322" TargetMode="External"/><Relationship Id="rId299" Type="http://schemas.openxmlformats.org/officeDocument/2006/relationships/hyperlink" Target="https://www.sqlite.org/src/info/1c76f1d8ec0937a2" TargetMode="External"/><Relationship Id="rId727" Type="http://schemas.openxmlformats.org/officeDocument/2006/relationships/hyperlink" Target="https://gitee.com/opengauss/openGauss-server/issues/I5EU5A?from=project-issue" TargetMode="External"/><Relationship Id="rId934" Type="http://schemas.openxmlformats.org/officeDocument/2006/relationships/hyperlink" Target="https://github.com/mysql/mysql-server/commit/0d3302494c30d2776d5c8ad8603dc78cf5dcecf3" TargetMode="External"/><Relationship Id="rId63" Type="http://schemas.openxmlformats.org/officeDocument/2006/relationships/hyperlink" Target="https://www.sqlite.org/src/tktview/5eadca17c4" TargetMode="External"/><Relationship Id="rId159" Type="http://schemas.openxmlformats.org/officeDocument/2006/relationships/hyperlink" Target="https://www.sqlite.org/src/tktview/674385aeba" TargetMode="External"/><Relationship Id="rId366" Type="http://schemas.openxmlformats.org/officeDocument/2006/relationships/hyperlink" Target="https://www.sqlite.org/src/info/0658c16e311393c8" TargetMode="External"/><Relationship Id="rId573" Type="http://schemas.openxmlformats.org/officeDocument/2006/relationships/hyperlink" Target="https://gitee.com/opengauss/openGauss-server/pulls/2507" TargetMode="External"/><Relationship Id="rId780" Type="http://schemas.openxmlformats.org/officeDocument/2006/relationships/hyperlink" Target="https://www.sqlite.org/src/info/0e255b26872b5058" TargetMode="External"/><Relationship Id="rId1217" Type="http://schemas.openxmlformats.org/officeDocument/2006/relationships/hyperlink" Target="https://gitee.com/opengauss/openGauss-server/issues/I4N7VE?from=project-issue" TargetMode="External"/><Relationship Id="rId226" Type="http://schemas.openxmlformats.org/officeDocument/2006/relationships/hyperlink" Target="https://www.sqlite.org/src/tktview/e258f008ce" TargetMode="External"/><Relationship Id="rId433" Type="http://schemas.openxmlformats.org/officeDocument/2006/relationships/hyperlink" Target="https://gitee.com/opengauss/openGauss-server/issues/I6L1FS?from=project-issue" TargetMode="External"/><Relationship Id="rId878" Type="http://schemas.openxmlformats.org/officeDocument/2006/relationships/hyperlink" Target="https://bugs.mysql.com/bug.php?id=106884" TargetMode="External"/><Relationship Id="rId1063" Type="http://schemas.openxmlformats.org/officeDocument/2006/relationships/hyperlink" Target="https://github.com/mysql/mysql-server/commit/cb98e45d2fb75f67c2e65cbf8862d512e98ccce8" TargetMode="External"/><Relationship Id="rId1270" Type="http://schemas.openxmlformats.org/officeDocument/2006/relationships/hyperlink" Target="https://gitee.com/opengauss/openGauss-server/pulls/1715/files" TargetMode="External"/><Relationship Id="rId640" Type="http://schemas.openxmlformats.org/officeDocument/2006/relationships/hyperlink" Target="https://gitee.com/opengauss/openGauss-server/issues/I5USVN?from=project-issue" TargetMode="External"/><Relationship Id="rId738" Type="http://schemas.openxmlformats.org/officeDocument/2006/relationships/hyperlink" Target="https://gitee.com/opengauss/openGauss-server/pulls/3211" TargetMode="External"/><Relationship Id="rId945" Type="http://schemas.openxmlformats.org/officeDocument/2006/relationships/hyperlink" Target="https://github.com/mysql/mysql-server/commit/4ea83114eb6e3954e963312e3cb57628bcc8b730" TargetMode="External"/><Relationship Id="rId74" Type="http://schemas.openxmlformats.org/officeDocument/2006/relationships/hyperlink" Target="https://www.sqlite.org/src/tktview/2399f59861" TargetMode="External"/><Relationship Id="rId377" Type="http://schemas.openxmlformats.org/officeDocument/2006/relationships/hyperlink" Target="https://gitee.com/opengauss/openGauss-server/pulls/3326" TargetMode="External"/><Relationship Id="rId500" Type="http://schemas.openxmlformats.org/officeDocument/2006/relationships/hyperlink" Target="https://gitee.com/opengauss/openGauss-server/issues/I6AQJU?from=project-issue" TargetMode="External"/><Relationship Id="rId584" Type="http://schemas.openxmlformats.org/officeDocument/2006/relationships/hyperlink" Target="https://gitee.com/opengauss/openGauss-server/issues/I61XRL?from=project-issue" TargetMode="External"/><Relationship Id="rId805" Type="http://schemas.openxmlformats.org/officeDocument/2006/relationships/hyperlink" Target="https://github.com/mysql/mysql-server/commit/755fe282e45a12199e4bf0bd7715ce9e22f0bf00" TargetMode="External"/><Relationship Id="rId1130" Type="http://schemas.openxmlformats.org/officeDocument/2006/relationships/hyperlink" Target="https://www.sqlite.org/src/info/f09aa3248e2b4a32" TargetMode="External"/><Relationship Id="rId1228" Type="http://schemas.openxmlformats.org/officeDocument/2006/relationships/hyperlink" Target="https://gitee.com/opengauss/openGauss-server/pulls/1710/files" TargetMode="External"/><Relationship Id="rId5" Type="http://schemas.openxmlformats.org/officeDocument/2006/relationships/hyperlink" Target="https://www.sqlite.org/src/info/0b58d1b354a0f91b" TargetMode="External"/><Relationship Id="rId237" Type="http://schemas.openxmlformats.org/officeDocument/2006/relationships/hyperlink" Target="https://www.sqlite.org/src/info/b9ec72203c19c2b9" TargetMode="External"/><Relationship Id="rId791" Type="http://schemas.openxmlformats.org/officeDocument/2006/relationships/hyperlink" Target="https://www.sqlite.org/src/info/29a969d6b1709b80" TargetMode="External"/><Relationship Id="rId889" Type="http://schemas.openxmlformats.org/officeDocument/2006/relationships/hyperlink" Target="https://github.com/mysql/mysql-server/commit/afb8f146c98df5d3d2d5d8dea3b4c50c9c96cec8" TargetMode="External"/><Relationship Id="rId1074" Type="http://schemas.openxmlformats.org/officeDocument/2006/relationships/hyperlink" Target="https://bugs.mysql.com/bug.php?id=57552" TargetMode="External"/><Relationship Id="rId444" Type="http://schemas.openxmlformats.org/officeDocument/2006/relationships/hyperlink" Target="https://gitee.com/opengauss/openGauss-server/issues/I6JOQO?from=project-issue" TargetMode="External"/><Relationship Id="rId651" Type="http://schemas.openxmlformats.org/officeDocument/2006/relationships/hyperlink" Target="https://gitee.com/opengauss/openGauss-server/pulls/2223" TargetMode="External"/><Relationship Id="rId749" Type="http://schemas.openxmlformats.org/officeDocument/2006/relationships/hyperlink" Target="https://gitee.com/opengauss/openGauss-server/pulls/3039" TargetMode="External"/><Relationship Id="rId1281" Type="http://schemas.openxmlformats.org/officeDocument/2006/relationships/hyperlink" Target="https://gitee.com/opengauss/openGauss-server/pulls/1439/files" TargetMode="External"/><Relationship Id="rId290" Type="http://schemas.openxmlformats.org/officeDocument/2006/relationships/hyperlink" Target="https://www.sqlite.org/src/info/7d2b590d3abd66a7" TargetMode="External"/><Relationship Id="rId304" Type="http://schemas.openxmlformats.org/officeDocument/2006/relationships/hyperlink" Target="https://www.sqlite.org/src/info/36fdeb4f0a66970a" TargetMode="External"/><Relationship Id="rId388" Type="http://schemas.openxmlformats.org/officeDocument/2006/relationships/hyperlink" Target="https://gitee.com/opengauss/openGauss-server/issues/I6RUTV?from=project-issue" TargetMode="External"/><Relationship Id="rId511" Type="http://schemas.openxmlformats.org/officeDocument/2006/relationships/hyperlink" Target="https://gitee.com/opengauss/openGauss-server/issues/I69HWA?from=project-issue" TargetMode="External"/><Relationship Id="rId609" Type="http://schemas.openxmlformats.org/officeDocument/2006/relationships/hyperlink" Target="https://gitee.com/opengauss/openGauss-server/pulls/2493" TargetMode="External"/><Relationship Id="rId956" Type="http://schemas.openxmlformats.org/officeDocument/2006/relationships/hyperlink" Target="https://github.com/mysql/mysql-server/commit/8adcb52b0c928b5ce28a136403aa2e86d971b6b3" TargetMode="External"/><Relationship Id="rId1141" Type="http://schemas.openxmlformats.org/officeDocument/2006/relationships/hyperlink" Target="https://www.sqlite.org/src/info/f481636f1a0333c6" TargetMode="External"/><Relationship Id="rId1239" Type="http://schemas.openxmlformats.org/officeDocument/2006/relationships/hyperlink" Target="https://www.sqlite.org/src/timeline?c=2018-09-24+19:41:12" TargetMode="External"/><Relationship Id="rId85" Type="http://schemas.openxmlformats.org/officeDocument/2006/relationships/hyperlink" Target="https://www.sqlite.org/src/tktview/91e8695101" TargetMode="External"/><Relationship Id="rId150" Type="http://schemas.openxmlformats.org/officeDocument/2006/relationships/hyperlink" Target="https://www.sqlite.org/src/tktview/b706351ce2" TargetMode="External"/><Relationship Id="rId595" Type="http://schemas.openxmlformats.org/officeDocument/2006/relationships/hyperlink" Target="https://gitee.com/opengauss/openGauss-server/pulls/2512" TargetMode="External"/><Relationship Id="rId816" Type="http://schemas.openxmlformats.org/officeDocument/2006/relationships/hyperlink" Target="https://bugs.mysql.com/bug.php?id=106323" TargetMode="External"/><Relationship Id="rId1001" Type="http://schemas.openxmlformats.org/officeDocument/2006/relationships/hyperlink" Target="https://bugs.mysql.com/bug.php?id=105316" TargetMode="External"/><Relationship Id="rId248" Type="http://schemas.openxmlformats.org/officeDocument/2006/relationships/hyperlink" Target="https://www.sqlite.org/src/tktview/f8a7060ece" TargetMode="External"/><Relationship Id="rId455" Type="http://schemas.openxmlformats.org/officeDocument/2006/relationships/hyperlink" Target="https://gitee.com/opengauss/openGauss-server/issues/I6I5D0?from=project-issue" TargetMode="External"/><Relationship Id="rId662" Type="http://schemas.openxmlformats.org/officeDocument/2006/relationships/hyperlink" Target="https://gitee.com/opengauss/openGauss-server/issues/I5RGL6?from=project-issue" TargetMode="External"/><Relationship Id="rId1085" Type="http://schemas.openxmlformats.org/officeDocument/2006/relationships/hyperlink" Target="https://github.com/mysql/mysql-server/commit/11f7d6dfc55fc0a45ce0139ca04d0615d6fc21ec" TargetMode="External"/><Relationship Id="rId12" Type="http://schemas.openxmlformats.org/officeDocument/2006/relationships/hyperlink" Target="https://www.sqlite.org/src/info/846b1de6e5a9e418" TargetMode="External"/><Relationship Id="rId108" Type="http://schemas.openxmlformats.org/officeDocument/2006/relationships/hyperlink" Target="https://www.sqlite.org/src/info/eef8cbef3c49e633" TargetMode="External"/><Relationship Id="rId315" Type="http://schemas.openxmlformats.org/officeDocument/2006/relationships/hyperlink" Target="https://www.sqlite.org/src/info/40d3282ec285d9f7" TargetMode="External"/><Relationship Id="rId522" Type="http://schemas.openxmlformats.org/officeDocument/2006/relationships/hyperlink" Target="https://gitee.com/opengauss/openGauss-server/pulls/2827" TargetMode="External"/><Relationship Id="rId967" Type="http://schemas.openxmlformats.org/officeDocument/2006/relationships/hyperlink" Target="https://github.com/mysql/mysql-server/commit/72672698031d8533e7936d71dd415c937e734f3d" TargetMode="External"/><Relationship Id="rId1152" Type="http://schemas.openxmlformats.org/officeDocument/2006/relationships/hyperlink" Target="https://www.sqlite.org/src/info/d2a81a3752a8298e" TargetMode="External"/><Relationship Id="rId96" Type="http://schemas.openxmlformats.org/officeDocument/2006/relationships/hyperlink" Target="https://www.sqlite.org/src/tktview/7fa8049685" TargetMode="External"/><Relationship Id="rId161" Type="http://schemas.openxmlformats.org/officeDocument/2006/relationships/hyperlink" Target="https://www.sqlite.org/src/tktview/f1580ba1b5" TargetMode="External"/><Relationship Id="rId399" Type="http://schemas.openxmlformats.org/officeDocument/2006/relationships/hyperlink" Target="https://gitee.com/opengauss/openGauss-server/issues/I6O2DG?from=project-issue" TargetMode="External"/><Relationship Id="rId827" Type="http://schemas.openxmlformats.org/officeDocument/2006/relationships/hyperlink" Target="https://github.com/mysql/mysql-server/commit/26fa48e03798b345b621aa78e0d7958dc1d7198f" TargetMode="External"/><Relationship Id="rId1012" Type="http://schemas.openxmlformats.org/officeDocument/2006/relationships/hyperlink" Target="https://github.com/mysql/mysql-server/commit/f6bb5e7cc5e57f44c881a3f63ee507102c3e398d" TargetMode="External"/><Relationship Id="rId259" Type="http://schemas.openxmlformats.org/officeDocument/2006/relationships/hyperlink" Target="https://www.sqlite.org/src/tktview/6710d2f7a1" TargetMode="External"/><Relationship Id="rId466" Type="http://schemas.openxmlformats.org/officeDocument/2006/relationships/hyperlink" Target="https://gitee.com/opengauss/openGauss-server/pulls/2920" TargetMode="External"/><Relationship Id="rId673" Type="http://schemas.openxmlformats.org/officeDocument/2006/relationships/hyperlink" Target="https://gitee.com/opengauss/openGauss-server/issues/I5PQ3X?from=project-issue" TargetMode="External"/><Relationship Id="rId880" Type="http://schemas.openxmlformats.org/officeDocument/2006/relationships/hyperlink" Target="https://bugs.mysql.com/bug.php?id=107638" TargetMode="External"/><Relationship Id="rId1096" Type="http://schemas.openxmlformats.org/officeDocument/2006/relationships/hyperlink" Target="https://www.sqlite.org/src/info/36c11ad51fe9ab1b" TargetMode="External"/><Relationship Id="rId23" Type="http://schemas.openxmlformats.org/officeDocument/2006/relationships/hyperlink" Target="https://www.sqlite.org/src/tktview/188f912b51" TargetMode="External"/><Relationship Id="rId119" Type="http://schemas.openxmlformats.org/officeDocument/2006/relationships/hyperlink" Target="https://www.sqlite.org/src/tktview?name=53043c9793" TargetMode="External"/><Relationship Id="rId326" Type="http://schemas.openxmlformats.org/officeDocument/2006/relationships/hyperlink" Target="https://www.sqlite.org/src/info/dd66134817ecbda0" TargetMode="External"/><Relationship Id="rId533" Type="http://schemas.openxmlformats.org/officeDocument/2006/relationships/hyperlink" Target="https://gitee.com/opengauss/openGauss-server/pulls/2675" TargetMode="External"/><Relationship Id="rId978" Type="http://schemas.openxmlformats.org/officeDocument/2006/relationships/hyperlink" Target="https://github.com/mysql/mysql-server/commit/ef0fcd91065707b68ca20e5d19c3985e5966fcad" TargetMode="External"/><Relationship Id="rId1163" Type="http://schemas.openxmlformats.org/officeDocument/2006/relationships/hyperlink" Target="https://www.sqlite.org/src/info/521f1d3628254948" TargetMode="External"/><Relationship Id="rId740" Type="http://schemas.openxmlformats.org/officeDocument/2006/relationships/hyperlink" Target="https://gitee.com/opengauss/Plugin/pulls/749" TargetMode="External"/><Relationship Id="rId838" Type="http://schemas.openxmlformats.org/officeDocument/2006/relationships/hyperlink" Target="https://github.com/mysql/mysql-server/commit/a938e1dd49b3657f85d67e818364c706deb63556" TargetMode="External"/><Relationship Id="rId1023" Type="http://schemas.openxmlformats.org/officeDocument/2006/relationships/hyperlink" Target="https://github.com/mysql/mysql-server/commit/b3536ba7670afbb050f50c5323fdc30255bb7fdd" TargetMode="External"/><Relationship Id="rId172" Type="http://schemas.openxmlformats.org/officeDocument/2006/relationships/hyperlink" Target="https://www.sqlite.org/src/tktview/3c9eadd2a6" TargetMode="External"/><Relationship Id="rId477" Type="http://schemas.openxmlformats.org/officeDocument/2006/relationships/hyperlink" Target="https://gitee.com/opengauss/openGauss-server/pulls/2902" TargetMode="External"/><Relationship Id="rId600" Type="http://schemas.openxmlformats.org/officeDocument/2006/relationships/hyperlink" Target="https://gitee.com/opengauss/openGauss-server/pulls/2399" TargetMode="External"/><Relationship Id="rId684" Type="http://schemas.openxmlformats.org/officeDocument/2006/relationships/hyperlink" Target="https://gitee.com/opengauss/openGauss-server/issues/I5OL41?from=project-issue" TargetMode="External"/><Relationship Id="rId1230" Type="http://schemas.openxmlformats.org/officeDocument/2006/relationships/hyperlink" Target="https://gitee.com/opengauss/openGauss-server/pulls/1494" TargetMode="External"/><Relationship Id="rId337" Type="http://schemas.openxmlformats.org/officeDocument/2006/relationships/hyperlink" Target="https://www.sqlite.org/src/info/5c6146b56a75a94f" TargetMode="External"/><Relationship Id="rId891" Type="http://schemas.openxmlformats.org/officeDocument/2006/relationships/hyperlink" Target="https://github.com/mysql/mysql-server/commit/f67e3de3fefec34e0e50d865e1e9b132e1462014" TargetMode="External"/><Relationship Id="rId905" Type="http://schemas.openxmlformats.org/officeDocument/2006/relationships/hyperlink" Target="https://github.com/mysql/mysql-server/commit/d331475a363b9e454cc3b82a8dcca847c4acdb9e" TargetMode="External"/><Relationship Id="rId989" Type="http://schemas.openxmlformats.org/officeDocument/2006/relationships/hyperlink" Target="https://bugs.mysql.com/bug.php?id=105762" TargetMode="External"/><Relationship Id="rId34" Type="http://schemas.openxmlformats.org/officeDocument/2006/relationships/hyperlink" Target="https://www.sqlite.org/src/tktview/b92e5e8ec2" TargetMode="External"/><Relationship Id="rId544" Type="http://schemas.openxmlformats.org/officeDocument/2006/relationships/hyperlink" Target="https://gitee.com/opengauss/openGauss-server/issues/I661UI?from=project-issue" TargetMode="External"/><Relationship Id="rId751" Type="http://schemas.openxmlformats.org/officeDocument/2006/relationships/hyperlink" Target="https://gitee.com/opengauss/openGauss-server/pulls/3077" TargetMode="External"/><Relationship Id="rId849" Type="http://schemas.openxmlformats.org/officeDocument/2006/relationships/hyperlink" Target="https://github.com/mysql/mysql-server/commit/1656e54b6de5ded41781e17000c094c1868b5a78" TargetMode="External"/><Relationship Id="rId1174" Type="http://schemas.openxmlformats.org/officeDocument/2006/relationships/hyperlink" Target="https://gitee.com/opengauss/openGauss-server/pulls/1776/files" TargetMode="External"/><Relationship Id="rId183" Type="http://schemas.openxmlformats.org/officeDocument/2006/relationships/hyperlink" Target="https://www.sqlite.org/src/tktview/b985f0bd16" TargetMode="External"/><Relationship Id="rId390" Type="http://schemas.openxmlformats.org/officeDocument/2006/relationships/hyperlink" Target="https://gitee.com/opengauss/openGauss-server/pulls/3292" TargetMode="External"/><Relationship Id="rId404" Type="http://schemas.openxmlformats.org/officeDocument/2006/relationships/hyperlink" Target="https://gitee.com/opengauss/openGauss-server/issues/I6NS0W?from=project-issue" TargetMode="External"/><Relationship Id="rId611" Type="http://schemas.openxmlformats.org/officeDocument/2006/relationships/hyperlink" Target="https://gitee.com/opengauss/openGauss-server/pulls/2395" TargetMode="External"/><Relationship Id="rId1034" Type="http://schemas.openxmlformats.org/officeDocument/2006/relationships/hyperlink" Target="https://github.com/mysql/mysql-server/commit/914cf5b025216cdbf512cd2924f84aa0b5a57d72" TargetMode="External"/><Relationship Id="rId1241" Type="http://schemas.openxmlformats.org/officeDocument/2006/relationships/hyperlink" Target="https://www.sqlite.org/src/timeline?c=2019-06-14+12:28:21" TargetMode="External"/><Relationship Id="rId250" Type="http://schemas.openxmlformats.org/officeDocument/2006/relationships/hyperlink" Target="https://www.sqlite.org/src/tktview/dbaf8a6820" TargetMode="External"/><Relationship Id="rId488" Type="http://schemas.openxmlformats.org/officeDocument/2006/relationships/hyperlink" Target="https://gitee.com/opengauss/Plugin/pulls/595" TargetMode="External"/><Relationship Id="rId695" Type="http://schemas.openxmlformats.org/officeDocument/2006/relationships/hyperlink" Target="https://gitee.com/opengauss/openGauss-server/issues/I5MNZZ?from=project-issue" TargetMode="External"/><Relationship Id="rId709" Type="http://schemas.openxmlformats.org/officeDocument/2006/relationships/hyperlink" Target="https://gitee.com/opengauss/openGauss-server/pulls/1969" TargetMode="External"/><Relationship Id="rId916" Type="http://schemas.openxmlformats.org/officeDocument/2006/relationships/hyperlink" Target="https://bugs.mysql.com/bug.php?id=106444" TargetMode="External"/><Relationship Id="rId1101" Type="http://schemas.openxmlformats.org/officeDocument/2006/relationships/hyperlink" Target="https://www.sqlite.org/src/info/c5f96a085db9688a" TargetMode="External"/><Relationship Id="rId45" Type="http://schemas.openxmlformats.org/officeDocument/2006/relationships/hyperlink" Target="https://www.sqlite.org/src/tktview?name=679ed6a282" TargetMode="External"/><Relationship Id="rId110" Type="http://schemas.openxmlformats.org/officeDocument/2006/relationships/hyperlink" Target="https://www.sqlite.org/src/tktview/7310e2fb3d" TargetMode="External"/><Relationship Id="rId348" Type="http://schemas.openxmlformats.org/officeDocument/2006/relationships/hyperlink" Target="https://www.sqlite.org/src/info/c6c9585f29471082" TargetMode="External"/><Relationship Id="rId555" Type="http://schemas.openxmlformats.org/officeDocument/2006/relationships/hyperlink" Target="https://gitee.com/opengauss/openGauss-server/issues/I65H39?from=project-issue" TargetMode="External"/><Relationship Id="rId762" Type="http://schemas.openxmlformats.org/officeDocument/2006/relationships/hyperlink" Target="https://gitee.com/opengauss/Plugin/pulls/587" TargetMode="External"/><Relationship Id="rId1185" Type="http://schemas.openxmlformats.org/officeDocument/2006/relationships/hyperlink" Target="https://gitee.com/opengauss/openGauss-server/pulls/1666/files" TargetMode="External"/><Relationship Id="rId194" Type="http://schemas.openxmlformats.org/officeDocument/2006/relationships/hyperlink" Target="https://www.sqlite.org/src/tktview/7c0e06b162" TargetMode="External"/><Relationship Id="rId208" Type="http://schemas.openxmlformats.org/officeDocument/2006/relationships/hyperlink" Target="https://www.sqlite.org/src/info/31e85fbbc4cfd09a" TargetMode="External"/><Relationship Id="rId415" Type="http://schemas.openxmlformats.org/officeDocument/2006/relationships/hyperlink" Target="https://gitee.com/opengauss/openGauss-server/issues/I6N2QD?from=project-issue" TargetMode="External"/><Relationship Id="rId622" Type="http://schemas.openxmlformats.org/officeDocument/2006/relationships/hyperlink" Target="https://gitee.com/opengauss/openGauss-server/issues/I5YAOX?from=project-issue" TargetMode="External"/><Relationship Id="rId1045" Type="http://schemas.openxmlformats.org/officeDocument/2006/relationships/hyperlink" Target="https://bugs.mysql.com/bug.php?id=104108" TargetMode="External"/><Relationship Id="rId1252" Type="http://schemas.openxmlformats.org/officeDocument/2006/relationships/hyperlink" Target="https://www.sqlite.org/src/timeline?c=2019-07-30+14:22:10" TargetMode="External"/><Relationship Id="rId261" Type="http://schemas.openxmlformats.org/officeDocument/2006/relationships/hyperlink" Target="https://www.sqlite.org/src/tktview/e4598ecbdd" TargetMode="External"/><Relationship Id="rId499" Type="http://schemas.openxmlformats.org/officeDocument/2006/relationships/hyperlink" Target="https://gitee.com/opengauss/openGauss-server/issues/I6AQO2?from=project-issue" TargetMode="External"/><Relationship Id="rId927" Type="http://schemas.openxmlformats.org/officeDocument/2006/relationships/hyperlink" Target="https://github.com/mysql/mysql-server/commit/c7d93c274fdc5c56e36458fa4000fa3a483ffffd" TargetMode="External"/><Relationship Id="rId1112" Type="http://schemas.openxmlformats.org/officeDocument/2006/relationships/hyperlink" Target="https://www.sqlite.org/src/info/4fba090e678ef184" TargetMode="External"/><Relationship Id="rId56" Type="http://schemas.openxmlformats.org/officeDocument/2006/relationships/hyperlink" Target="https://www.sqlite.org/src/tktview/e63b4d1a65" TargetMode="External"/><Relationship Id="rId359" Type="http://schemas.openxmlformats.org/officeDocument/2006/relationships/hyperlink" Target="https://www.sqlite.org/src/info/614ecb0af4703884" TargetMode="External"/><Relationship Id="rId566" Type="http://schemas.openxmlformats.org/officeDocument/2006/relationships/hyperlink" Target="https://gitee.com/opengauss/openGauss-server/pulls/2185" TargetMode="External"/><Relationship Id="rId773" Type="http://schemas.openxmlformats.org/officeDocument/2006/relationships/hyperlink" Target="https://gitee.com/opengauss/openGauss-server/pulls/2845" TargetMode="External"/><Relationship Id="rId1196" Type="http://schemas.openxmlformats.org/officeDocument/2006/relationships/hyperlink" Target="https://gitee.com/opengauss/openGauss-server/pulls/1815/files" TargetMode="External"/><Relationship Id="rId121" Type="http://schemas.openxmlformats.org/officeDocument/2006/relationships/hyperlink" Target="https://www.sqlite.org/src/tktview/f2be158c57" TargetMode="External"/><Relationship Id="rId219" Type="http://schemas.openxmlformats.org/officeDocument/2006/relationships/hyperlink" Target="https://www.sqlite.org/src/tktview/8a6fa2bb22" TargetMode="External"/><Relationship Id="rId426" Type="http://schemas.openxmlformats.org/officeDocument/2006/relationships/hyperlink" Target="https://gitee.com/opengauss/openGauss-server/issues/I6LD83?from=project-issue" TargetMode="External"/><Relationship Id="rId633" Type="http://schemas.openxmlformats.org/officeDocument/2006/relationships/hyperlink" Target="https://gitee.com/opengauss/openGauss-server/pulls/2700" TargetMode="External"/><Relationship Id="rId980" Type="http://schemas.openxmlformats.org/officeDocument/2006/relationships/hyperlink" Target="https://github.com/mysql/mysql-server/commit/8c26dd6bf00cfa64693eaea1261ae64a83692324" TargetMode="External"/><Relationship Id="rId1056" Type="http://schemas.openxmlformats.org/officeDocument/2006/relationships/hyperlink" Target="https://github.com/mysql/mysql-server/commit/a09849ebc036a0155d9137981137f574c8621716" TargetMode="External"/><Relationship Id="rId1263" Type="http://schemas.openxmlformats.org/officeDocument/2006/relationships/hyperlink" Target="https://gitee.com/opengauss/openGauss-server/pulls/1624/files" TargetMode="External"/><Relationship Id="rId840" Type="http://schemas.openxmlformats.org/officeDocument/2006/relationships/hyperlink" Target="https://github.com/mysql/mysql-server/commit/ac77d386d299a2e4733409eae1343f2e6cf3b72e" TargetMode="External"/><Relationship Id="rId938" Type="http://schemas.openxmlformats.org/officeDocument/2006/relationships/hyperlink" Target="https://github.com/mysql/mysql-server/commit/c3a42bcfef1e4d7868e02ee20c3340eeceff9d07" TargetMode="External"/><Relationship Id="rId67" Type="http://schemas.openxmlformats.org/officeDocument/2006/relationships/hyperlink" Target="https://www.sqlite.org/src/tktview/8fe768e9c9" TargetMode="External"/><Relationship Id="rId272" Type="http://schemas.openxmlformats.org/officeDocument/2006/relationships/hyperlink" Target="https://www.sqlite.org/src/tktview/c52b09c7f3" TargetMode="External"/><Relationship Id="rId577" Type="http://schemas.openxmlformats.org/officeDocument/2006/relationships/hyperlink" Target="https://gitee.com/opengauss/openGauss-server/pulls/2630" TargetMode="External"/><Relationship Id="rId700" Type="http://schemas.openxmlformats.org/officeDocument/2006/relationships/hyperlink" Target="https://gitee.com/opengauss/openGauss-server/pulls/2070" TargetMode="External"/><Relationship Id="rId1123" Type="http://schemas.openxmlformats.org/officeDocument/2006/relationships/hyperlink" Target="https://www.sqlite.org/src/info/b4a9e09e60213ccf" TargetMode="External"/><Relationship Id="rId132" Type="http://schemas.openxmlformats.org/officeDocument/2006/relationships/hyperlink" Target="https://www.sqlite.org/src/tktview/787fa716be" TargetMode="External"/><Relationship Id="rId784" Type="http://schemas.openxmlformats.org/officeDocument/2006/relationships/hyperlink" Target="https://www.sqlite.org/src/info/70c44811d12f540d" TargetMode="External"/><Relationship Id="rId991" Type="http://schemas.openxmlformats.org/officeDocument/2006/relationships/hyperlink" Target="https://bugs.mysql.com/bug.php?id=105450" TargetMode="External"/><Relationship Id="rId1067" Type="http://schemas.openxmlformats.org/officeDocument/2006/relationships/hyperlink" Target="https://github.com/mysql/mysql-server/commit/3ba2e1ad871ccf56f267e2e308b25aa16249a417" TargetMode="External"/><Relationship Id="rId437" Type="http://schemas.openxmlformats.org/officeDocument/2006/relationships/hyperlink" Target="https://gitee.com/opengauss/openGauss-server/pulls/3070" TargetMode="External"/><Relationship Id="rId644" Type="http://schemas.openxmlformats.org/officeDocument/2006/relationships/hyperlink" Target="https://gitee.com/opengauss/openGauss-server/issues/I5UITO?from=project-issue" TargetMode="External"/><Relationship Id="rId851" Type="http://schemas.openxmlformats.org/officeDocument/2006/relationships/hyperlink" Target="https://github.com/mysql/mysql-server/commit/ea117c147becb28700b576c335648216fe1149e4" TargetMode="External"/><Relationship Id="rId1274" Type="http://schemas.openxmlformats.org/officeDocument/2006/relationships/hyperlink" Target="https://gitee.com/opengauss/openGauss-server/pulls/1428/files" TargetMode="External"/><Relationship Id="rId283" Type="http://schemas.openxmlformats.org/officeDocument/2006/relationships/hyperlink" Target="https://www.sqlite.org/src/info/98357d8c1263920b" TargetMode="External"/><Relationship Id="rId490" Type="http://schemas.openxmlformats.org/officeDocument/2006/relationships/hyperlink" Target="https://gitee.com/opengauss/openGauss-server/pulls/2856" TargetMode="External"/><Relationship Id="rId504" Type="http://schemas.openxmlformats.org/officeDocument/2006/relationships/hyperlink" Target="https://gitee.com/opengauss/openGauss-server/issues/I6AHJM?from=project-issue" TargetMode="External"/><Relationship Id="rId711" Type="http://schemas.openxmlformats.org/officeDocument/2006/relationships/hyperlink" Target="https://gitee.com/opengauss/openGauss-server/pulls/1953" TargetMode="External"/><Relationship Id="rId949" Type="http://schemas.openxmlformats.org/officeDocument/2006/relationships/hyperlink" Target="https://github.com/mysql/mysql-server/commit/7ebb9cd8af6a0c932da58b4210d4ca6bd59b111e" TargetMode="External"/><Relationship Id="rId1134" Type="http://schemas.openxmlformats.org/officeDocument/2006/relationships/hyperlink" Target="https://www.sqlite.org/src/info/5d5b596f152bb278" TargetMode="External"/><Relationship Id="rId78" Type="http://schemas.openxmlformats.org/officeDocument/2006/relationships/hyperlink" Target="https://www.sqlite.org/src/tktview/c28a01da72" TargetMode="External"/><Relationship Id="rId143" Type="http://schemas.openxmlformats.org/officeDocument/2006/relationships/hyperlink" Target="https://www.sqlite.org/src/tktview/66e4b0e271" TargetMode="External"/><Relationship Id="rId350" Type="http://schemas.openxmlformats.org/officeDocument/2006/relationships/hyperlink" Target="https://www.sqlite.org/src/info/2bd593332da0aade" TargetMode="External"/><Relationship Id="rId588" Type="http://schemas.openxmlformats.org/officeDocument/2006/relationships/hyperlink" Target="https://gitee.com/opengauss/openGauss-server/issues/I61AIW?from=project-issue" TargetMode="External"/><Relationship Id="rId795" Type="http://schemas.openxmlformats.org/officeDocument/2006/relationships/hyperlink" Target="https://www.sqlite.org/src/info/fa58aad48a788802" TargetMode="External"/><Relationship Id="rId809" Type="http://schemas.openxmlformats.org/officeDocument/2006/relationships/hyperlink" Target="https://github.com/mysql/mysql-server/commit/b37dcfaf6240a3377c5284e5d83e383c12ae3857" TargetMode="External"/><Relationship Id="rId1201" Type="http://schemas.openxmlformats.org/officeDocument/2006/relationships/hyperlink" Target="https://gitee.com/opengauss/openGauss-server/pulls/1503/files" TargetMode="External"/><Relationship Id="rId9" Type="http://schemas.openxmlformats.org/officeDocument/2006/relationships/hyperlink" Target="https://www.sqlite.org/src/info/8583c3483c1b1ab2" TargetMode="External"/><Relationship Id="rId210" Type="http://schemas.openxmlformats.org/officeDocument/2006/relationships/hyperlink" Target="https://www.sqlite.org/src/tktview/c1e19e1204" TargetMode="External"/><Relationship Id="rId448" Type="http://schemas.openxmlformats.org/officeDocument/2006/relationships/hyperlink" Target="https://gitee.com/opengauss/DSS/pulls/106" TargetMode="External"/><Relationship Id="rId655" Type="http://schemas.openxmlformats.org/officeDocument/2006/relationships/hyperlink" Target="https://gitee.com/opengauss/openGauss-server/pulls/2447" TargetMode="External"/><Relationship Id="rId862" Type="http://schemas.openxmlformats.org/officeDocument/2006/relationships/hyperlink" Target="https://github.com/mysql/mysql-server/commit/8ce2aaaa05ca4986ed25a391977b103be2d9e9a4" TargetMode="External"/><Relationship Id="rId1078" Type="http://schemas.openxmlformats.org/officeDocument/2006/relationships/hyperlink" Target="https://github.com/mysql/mysql-server/commit/db1bab2f91cfad7b7a7e2a0e79747f173bede62e" TargetMode="External"/><Relationship Id="rId294" Type="http://schemas.openxmlformats.org/officeDocument/2006/relationships/hyperlink" Target="https://www.sqlite.org/src/info/8b437b47266ec2d8" TargetMode="External"/><Relationship Id="rId308" Type="http://schemas.openxmlformats.org/officeDocument/2006/relationships/hyperlink" Target="https://www.sqlite.org/src/info/2401e04730a156aa" TargetMode="External"/><Relationship Id="rId515" Type="http://schemas.openxmlformats.org/officeDocument/2006/relationships/hyperlink" Target="https://gitee.com/opengauss/openGauss-server/issues/I698T9?from=project-issue" TargetMode="External"/><Relationship Id="rId722" Type="http://schemas.openxmlformats.org/officeDocument/2006/relationships/hyperlink" Target="https://gitee.com/opengauss/openGauss-server/pulls/1959" TargetMode="External"/><Relationship Id="rId1145" Type="http://schemas.openxmlformats.org/officeDocument/2006/relationships/hyperlink" Target="https://www.sqlite.org/src/info/7395e96b8cc370c8" TargetMode="External"/><Relationship Id="rId89" Type="http://schemas.openxmlformats.org/officeDocument/2006/relationships/hyperlink" Target="https://www.sqlite.org/src/tktview/c94369cae9" TargetMode="External"/><Relationship Id="rId154" Type="http://schemas.openxmlformats.org/officeDocument/2006/relationships/hyperlink" Target="https://www.sqlite.org/src/tktview/412bba9b22" TargetMode="External"/><Relationship Id="rId361" Type="http://schemas.openxmlformats.org/officeDocument/2006/relationships/hyperlink" Target="https://www.sqlite.org/src/info/5997d075665faca6" TargetMode="External"/><Relationship Id="rId599" Type="http://schemas.openxmlformats.org/officeDocument/2006/relationships/hyperlink" Target="https://gitee.com/opengauss/openGauss-server/issues/I60261?from=project-issue" TargetMode="External"/><Relationship Id="rId1005" Type="http://schemas.openxmlformats.org/officeDocument/2006/relationships/hyperlink" Target="https://bugs.mysql.com/bug.php?id=104918" TargetMode="External"/><Relationship Id="rId1212" Type="http://schemas.openxmlformats.org/officeDocument/2006/relationships/hyperlink" Target="https://gitee.com/opengauss/openGauss-server/pulls/2370" TargetMode="External"/><Relationship Id="rId459" Type="http://schemas.openxmlformats.org/officeDocument/2006/relationships/hyperlink" Target="https://gitee.com/opengauss/openGauss-server/issues/I6GTUK?from=project-issue" TargetMode="External"/><Relationship Id="rId666" Type="http://schemas.openxmlformats.org/officeDocument/2006/relationships/hyperlink" Target="https://gitee.com/opengauss/openGauss-server/pulls/2160" TargetMode="External"/><Relationship Id="rId873" Type="http://schemas.openxmlformats.org/officeDocument/2006/relationships/hyperlink" Target="https://github.com/mysql/mysql-server/commit/ba574dd4cc3bce26ca1b6089fa729db8fce6d6f0" TargetMode="External"/><Relationship Id="rId1089" Type="http://schemas.openxmlformats.org/officeDocument/2006/relationships/hyperlink" Target="https://github.com/mysql/mysql-server/commit/f38c0be13982ab4f86c465aa628caadbfd52e172" TargetMode="External"/><Relationship Id="rId16" Type="http://schemas.openxmlformats.org/officeDocument/2006/relationships/hyperlink" Target="https://www.sqlite.org/src/tktview/5ad2aa6921" TargetMode="External"/><Relationship Id="rId221" Type="http://schemas.openxmlformats.org/officeDocument/2006/relationships/hyperlink" Target="https://www.sqlite.org/src/tktview/1079ad1999" TargetMode="External"/><Relationship Id="rId319" Type="http://schemas.openxmlformats.org/officeDocument/2006/relationships/hyperlink" Target="https://www.sqlite.org/src/info/4ed905b18847d4db" TargetMode="External"/><Relationship Id="rId526" Type="http://schemas.openxmlformats.org/officeDocument/2006/relationships/hyperlink" Target="https://gitee.com/opengauss/openGauss-server/issues/I67NP1?from=project-issue" TargetMode="External"/><Relationship Id="rId1156" Type="http://schemas.openxmlformats.org/officeDocument/2006/relationships/hyperlink" Target="https://www.sqlite.org/src/info/ea20068e6d97c934" TargetMode="External"/><Relationship Id="rId733" Type="http://schemas.openxmlformats.org/officeDocument/2006/relationships/hyperlink" Target="https://gitee.com/opengauss/openGauss-server/pulls/3316" TargetMode="External"/><Relationship Id="rId940" Type="http://schemas.openxmlformats.org/officeDocument/2006/relationships/hyperlink" Target="https://github.com/mysql/mysql-server/commit/34dcb22027114aba20dce79275fca89bfac76fe1" TargetMode="External"/><Relationship Id="rId1016" Type="http://schemas.openxmlformats.org/officeDocument/2006/relationships/hyperlink" Target="https://github.com/mysql/mysql-server/commit/14b0f37b488b733f206365742bf62d81f7d87fcb" TargetMode="External"/><Relationship Id="rId165" Type="http://schemas.openxmlformats.org/officeDocument/2006/relationships/hyperlink" Target="https://www.sqlite.org/src/tktview/f7d890858f" TargetMode="External"/><Relationship Id="rId372" Type="http://schemas.openxmlformats.org/officeDocument/2006/relationships/hyperlink" Target="https://gitee.com/opengauss/openGauss-server/issues/I6V3QS?from=project-issue" TargetMode="External"/><Relationship Id="rId677" Type="http://schemas.openxmlformats.org/officeDocument/2006/relationships/hyperlink" Target="https://gitee.com/opengauss/openGauss-server/pulls/2196" TargetMode="External"/><Relationship Id="rId800" Type="http://schemas.openxmlformats.org/officeDocument/2006/relationships/hyperlink" Target="https://bugs.mysql.com/bug.php?id=109699" TargetMode="External"/><Relationship Id="rId1223" Type="http://schemas.openxmlformats.org/officeDocument/2006/relationships/hyperlink" Target="https://gitee.com/opengauss/openGauss-server/issues/I53M9A?from=project-issue" TargetMode="External"/><Relationship Id="rId232" Type="http://schemas.openxmlformats.org/officeDocument/2006/relationships/hyperlink" Target="https://www.sqlite.org/src/tktview/587791f926" TargetMode="External"/><Relationship Id="rId884" Type="http://schemas.openxmlformats.org/officeDocument/2006/relationships/hyperlink" Target="https://github.com/mysql/mysql-server/commit/120ca595712d6e69972d509aaae5386a732cfe13" TargetMode="External"/><Relationship Id="rId27" Type="http://schemas.openxmlformats.org/officeDocument/2006/relationships/hyperlink" Target="https://www.sqlite.org/src/tktview/f00d096cae" TargetMode="External"/><Relationship Id="rId537" Type="http://schemas.openxmlformats.org/officeDocument/2006/relationships/hyperlink" Target="https://gitee.com/opengauss/openGauss-server/pulls/2686" TargetMode="External"/><Relationship Id="rId744" Type="http://schemas.openxmlformats.org/officeDocument/2006/relationships/hyperlink" Target="https://gitee.com/opengauss/openGauss-server/pulls/3166" TargetMode="External"/><Relationship Id="rId951" Type="http://schemas.openxmlformats.org/officeDocument/2006/relationships/hyperlink" Target="https://github.com/mysql/mysql-server/commit/2521f2c0c4deb14ba4c8ce35c2112a276bf28093" TargetMode="External"/><Relationship Id="rId1167" Type="http://schemas.openxmlformats.org/officeDocument/2006/relationships/hyperlink" Target="https://www.sqlite.org/src/info/f3b39c71b88cb672" TargetMode="External"/><Relationship Id="rId80" Type="http://schemas.openxmlformats.org/officeDocument/2006/relationships/hyperlink" Target="https://www.sqlite.org/src/tktview/b9befa4b83" TargetMode="External"/><Relationship Id="rId176" Type="http://schemas.openxmlformats.org/officeDocument/2006/relationships/hyperlink" Target="https://www.sqlite.org/src/tktview/da5a09be6d" TargetMode="External"/><Relationship Id="rId383" Type="http://schemas.openxmlformats.org/officeDocument/2006/relationships/hyperlink" Target="https://gitee.com/opengauss/openGauss-server/pulls/3315" TargetMode="External"/><Relationship Id="rId590" Type="http://schemas.openxmlformats.org/officeDocument/2006/relationships/hyperlink" Target="https://gitee.com/opengauss/openGauss-server/issues/I61A61?from=project-issue" TargetMode="External"/><Relationship Id="rId604" Type="http://schemas.openxmlformats.org/officeDocument/2006/relationships/hyperlink" Target="https://gitee.com/opengauss/openGauss-server/pulls/2464" TargetMode="External"/><Relationship Id="rId811" Type="http://schemas.openxmlformats.org/officeDocument/2006/relationships/hyperlink" Target="https://github.com/mysql/mysql-server/commit/4effb37d4a8365f53775dd5b9bff960cbe69b2af" TargetMode="External"/><Relationship Id="rId1027" Type="http://schemas.openxmlformats.org/officeDocument/2006/relationships/hyperlink" Target="https://github.com/mysql/mysql-server/commit/8e3bc37e54bf89b270ab662f2e65d8ccaf20e6e4" TargetMode="External"/><Relationship Id="rId1234" Type="http://schemas.openxmlformats.org/officeDocument/2006/relationships/hyperlink" Target="https://gitee.com/opengauss/openGauss-server/pulls/1351/files" TargetMode="External"/><Relationship Id="rId243" Type="http://schemas.openxmlformats.org/officeDocument/2006/relationships/hyperlink" Target="https://www.sqlite.org/src/tktview/40812aea1f" TargetMode="External"/><Relationship Id="rId450" Type="http://schemas.openxmlformats.org/officeDocument/2006/relationships/hyperlink" Target="https://gitee.com/opengauss/openGauss-server/pulls/3006" TargetMode="External"/><Relationship Id="rId688" Type="http://schemas.openxmlformats.org/officeDocument/2006/relationships/hyperlink" Target="https://gitee.com/opengauss/openGauss-server/issues/I5NQ4I?from=project-issue" TargetMode="External"/><Relationship Id="rId895" Type="http://schemas.openxmlformats.org/officeDocument/2006/relationships/hyperlink" Target="https://github.com/mysql/mysql-server/commit/46641f4d442f8d14f2cfccbeb103a7d9c6a9ff6e" TargetMode="External"/><Relationship Id="rId909" Type="http://schemas.openxmlformats.org/officeDocument/2006/relationships/hyperlink" Target="https://bugs.mysql.com/bug.php?id=106621" TargetMode="External"/><Relationship Id="rId1080" Type="http://schemas.openxmlformats.org/officeDocument/2006/relationships/hyperlink" Target="https://github.com/mysql/mysql-server/commit/a2c7618a99f4c67c66ab3de77650e7a76122fc54" TargetMode="External"/><Relationship Id="rId38" Type="http://schemas.openxmlformats.org/officeDocument/2006/relationships/hyperlink" Target="https://www.sqlite.org/src/tktview/9fe487ba3c" TargetMode="External"/><Relationship Id="rId103" Type="http://schemas.openxmlformats.org/officeDocument/2006/relationships/hyperlink" Target="https://www.sqlite.org/src/tktview/f484b65f3d" TargetMode="External"/><Relationship Id="rId310" Type="http://schemas.openxmlformats.org/officeDocument/2006/relationships/hyperlink" Target="https://www.sqlite.org/src/info/32772dfd50b602c0" TargetMode="External"/><Relationship Id="rId548" Type="http://schemas.openxmlformats.org/officeDocument/2006/relationships/hyperlink" Target="https://gitee.com/opengauss/openGauss-server/issues/I65RH5?from=project-issue" TargetMode="External"/><Relationship Id="rId755" Type="http://schemas.openxmlformats.org/officeDocument/2006/relationships/hyperlink" Target="https://gitee.com/opengauss/openGauss-server/pulls/3330" TargetMode="External"/><Relationship Id="rId962" Type="http://schemas.openxmlformats.org/officeDocument/2006/relationships/hyperlink" Target="https://github.com/mysql/mysql-server/commit/951dde24b50792a90c1b6ac1efcfc5b397017638" TargetMode="External"/><Relationship Id="rId1178" Type="http://schemas.openxmlformats.org/officeDocument/2006/relationships/hyperlink" Target="https://gitee.com/opengauss/openGauss-server/issues/I55D9D?from=project-issue" TargetMode="External"/><Relationship Id="rId91" Type="http://schemas.openxmlformats.org/officeDocument/2006/relationships/hyperlink" Target="https://www.sqlite.org/src/tktview/c694113e50" TargetMode="External"/><Relationship Id="rId187" Type="http://schemas.openxmlformats.org/officeDocument/2006/relationships/hyperlink" Target="https://www.sqlite.org/src/tktview/82ac75ba00" TargetMode="External"/><Relationship Id="rId394" Type="http://schemas.openxmlformats.org/officeDocument/2006/relationships/hyperlink" Target="https://gitee.com/opengauss/openGauss-server/pulls/3279" TargetMode="External"/><Relationship Id="rId408" Type="http://schemas.openxmlformats.org/officeDocument/2006/relationships/hyperlink" Target="https://gitee.com/opengauss/openGauss-server/issues/I6NNZ5?from=project-issue" TargetMode="External"/><Relationship Id="rId615" Type="http://schemas.openxmlformats.org/officeDocument/2006/relationships/hyperlink" Target="https://gitee.com/opengauss/openGauss-server/pulls/2365" TargetMode="External"/><Relationship Id="rId822" Type="http://schemas.openxmlformats.org/officeDocument/2006/relationships/hyperlink" Target="https://bugs.mysql.com/bug.php?id=107390" TargetMode="External"/><Relationship Id="rId1038" Type="http://schemas.openxmlformats.org/officeDocument/2006/relationships/hyperlink" Target="https://bugs.mysql.com/bug.php?id=103636" TargetMode="External"/><Relationship Id="rId1245" Type="http://schemas.openxmlformats.org/officeDocument/2006/relationships/hyperlink" Target="https://www.sqlite.org/src/timeline?c=2018-04-09+15:57:54" TargetMode="External"/><Relationship Id="rId254" Type="http://schemas.openxmlformats.org/officeDocument/2006/relationships/hyperlink" Target="https://www.sqlite.org/src/tktview/ac184eb571" TargetMode="External"/><Relationship Id="rId699" Type="http://schemas.openxmlformats.org/officeDocument/2006/relationships/hyperlink" Target="https://gitee.com/opengauss/openGauss-server/issues/I5LI7Y?from=project-issue" TargetMode="External"/><Relationship Id="rId1091" Type="http://schemas.openxmlformats.org/officeDocument/2006/relationships/hyperlink" Target="https://github.com/mysql/mysql-server/commit/7b9830480b75aa1d940635585807bdbc4d2dd2df" TargetMode="External"/><Relationship Id="rId1105" Type="http://schemas.openxmlformats.org/officeDocument/2006/relationships/hyperlink" Target="https://www.sqlite.org/src/info/0271491438ad2a98" TargetMode="External"/><Relationship Id="rId49" Type="http://schemas.openxmlformats.org/officeDocument/2006/relationships/hyperlink" Target="https://www.sqlite.org/src/tktview/2c6c8689fb" TargetMode="External"/><Relationship Id="rId114" Type="http://schemas.openxmlformats.org/officeDocument/2006/relationships/hyperlink" Target="https://www.sqlite.org/src/tktview/33aa4c0de8" TargetMode="External"/><Relationship Id="rId461" Type="http://schemas.openxmlformats.org/officeDocument/2006/relationships/hyperlink" Target="https://gitee.com/opengauss/openGauss-server/issues/I6GE2Y?from=project-issue" TargetMode="External"/><Relationship Id="rId559" Type="http://schemas.openxmlformats.org/officeDocument/2006/relationships/hyperlink" Target="https://gitee.com/opengauss/openGauss-server/issues/I65AY3?from=project-issue" TargetMode="External"/><Relationship Id="rId766" Type="http://schemas.openxmlformats.org/officeDocument/2006/relationships/hyperlink" Target="https://gitee.com/opengauss/openGauss-server/pulls/2589" TargetMode="External"/><Relationship Id="rId1189" Type="http://schemas.openxmlformats.org/officeDocument/2006/relationships/hyperlink" Target="https://gitee.com/opengauss/openGauss-server/issues/I4WE1E?from=project-issue" TargetMode="External"/><Relationship Id="rId198" Type="http://schemas.openxmlformats.org/officeDocument/2006/relationships/hyperlink" Target="https://www.sqlite.org/src/tktview/36ffedcb9a" TargetMode="External"/><Relationship Id="rId321" Type="http://schemas.openxmlformats.org/officeDocument/2006/relationships/hyperlink" Target="https://www.sqlite.org/src/info/86e497209217abb7" TargetMode="External"/><Relationship Id="rId419" Type="http://schemas.openxmlformats.org/officeDocument/2006/relationships/hyperlink" Target="https://gitee.com/opengauss/openGauss-server/issues/I6MJF1?from=project-issue" TargetMode="External"/><Relationship Id="rId626" Type="http://schemas.openxmlformats.org/officeDocument/2006/relationships/hyperlink" Target="https://gitee.com/opengauss/openGauss-server/issues/I5XYL2?from=project-issue" TargetMode="External"/><Relationship Id="rId973" Type="http://schemas.openxmlformats.org/officeDocument/2006/relationships/hyperlink" Target="https://bugs.mysql.com/bug.php?id=109723" TargetMode="External"/><Relationship Id="rId1049" Type="http://schemas.openxmlformats.org/officeDocument/2006/relationships/hyperlink" Target="https://github.com/mysql/mysql-server/commit/45d12fb8d8e69bf947c9dbef20aacba448be6e29" TargetMode="External"/><Relationship Id="rId1256" Type="http://schemas.openxmlformats.org/officeDocument/2006/relationships/hyperlink" Target="https://www.sqlite.org/src/timeline?c=2019-10-22+11:29:22" TargetMode="External"/><Relationship Id="rId833" Type="http://schemas.openxmlformats.org/officeDocument/2006/relationships/hyperlink" Target="https://github.com/mysql/mysql-server/commit/628844dac32b26f528b5b714a56c00b7a4421f88" TargetMode="External"/><Relationship Id="rId1116" Type="http://schemas.openxmlformats.org/officeDocument/2006/relationships/hyperlink" Target="https://www.sqlite.org/src/info/67381dadede98a55" TargetMode="External"/><Relationship Id="rId265" Type="http://schemas.openxmlformats.org/officeDocument/2006/relationships/hyperlink" Target="https://www.sqlite.org/src/tktview/61c853857f" TargetMode="External"/><Relationship Id="rId472" Type="http://schemas.openxmlformats.org/officeDocument/2006/relationships/hyperlink" Target="https://gitee.com/opengauss/openGauss-server/pulls/2957" TargetMode="External"/><Relationship Id="rId900" Type="http://schemas.openxmlformats.org/officeDocument/2006/relationships/hyperlink" Target="https://github.com/mysql/mysql-server/commit/7f28810dce2c104d89a37de27bbf02aed4bbe8e5" TargetMode="External"/><Relationship Id="rId125" Type="http://schemas.openxmlformats.org/officeDocument/2006/relationships/hyperlink" Target="https://www.sqlite.org/src/tktview/132994c8b1" TargetMode="External"/><Relationship Id="rId332" Type="http://schemas.openxmlformats.org/officeDocument/2006/relationships/hyperlink" Target="https://www.sqlite.org/src/info/7dae7b969ed31460" TargetMode="External"/><Relationship Id="rId777" Type="http://schemas.openxmlformats.org/officeDocument/2006/relationships/hyperlink" Target="https://www.sqlite.org/src/tktview?name=695a1a53de" TargetMode="External"/><Relationship Id="rId984" Type="http://schemas.openxmlformats.org/officeDocument/2006/relationships/hyperlink" Target="https://github.com/mysql/mysql-server/commit/efdd3ee4e5142127f57e29617d1034fdf067a8e2" TargetMode="External"/><Relationship Id="rId637" Type="http://schemas.openxmlformats.org/officeDocument/2006/relationships/hyperlink" Target="https://gitee.com/opengauss/openGauss-server/pulls/2526" TargetMode="External"/><Relationship Id="rId844" Type="http://schemas.openxmlformats.org/officeDocument/2006/relationships/hyperlink" Target="https://github.com/mysql/mysql-server/commit/5f3bc9519d31c3476eac8cdd3aa964dc39c78de4" TargetMode="External"/><Relationship Id="rId1267" Type="http://schemas.openxmlformats.org/officeDocument/2006/relationships/hyperlink" Target="https://gitee.com/opengauss/openGauss-server/pulls/1576" TargetMode="External"/><Relationship Id="rId276" Type="http://schemas.openxmlformats.org/officeDocument/2006/relationships/hyperlink" Target="https://www.sqlite.org/src/info/d43e0efb9642037d" TargetMode="External"/><Relationship Id="rId483" Type="http://schemas.openxmlformats.org/officeDocument/2006/relationships/hyperlink" Target="https://gitee.com/opengauss/Plugin/pulls/589" TargetMode="External"/><Relationship Id="rId690" Type="http://schemas.openxmlformats.org/officeDocument/2006/relationships/hyperlink" Target="https://gitee.com/opengauss/openGauss-server/issues/I5NLO9?from=project-issue" TargetMode="External"/><Relationship Id="rId704" Type="http://schemas.openxmlformats.org/officeDocument/2006/relationships/hyperlink" Target="https://gitee.com/opengauss/openGauss-server/issues/I5J0AE?from=project-issue" TargetMode="External"/><Relationship Id="rId911" Type="http://schemas.openxmlformats.org/officeDocument/2006/relationships/hyperlink" Target="https://bugs.mysql.com/bug.php?id=91496" TargetMode="External"/><Relationship Id="rId1127" Type="http://schemas.openxmlformats.org/officeDocument/2006/relationships/hyperlink" Target="https://www.sqlite.org/src/info/3c75605b4652ae88" TargetMode="External"/><Relationship Id="rId40" Type="http://schemas.openxmlformats.org/officeDocument/2006/relationships/hyperlink" Target="https://www.sqlite.org/src/tktview/a55ab6d97d" TargetMode="External"/><Relationship Id="rId136" Type="http://schemas.openxmlformats.org/officeDocument/2006/relationships/hyperlink" Target="https://www.sqlite.org/src/tktview/ce82323194" TargetMode="External"/><Relationship Id="rId343" Type="http://schemas.openxmlformats.org/officeDocument/2006/relationships/hyperlink" Target="https://www.sqlite.org/src/info/0f2129f59f7df929" TargetMode="External"/><Relationship Id="rId550" Type="http://schemas.openxmlformats.org/officeDocument/2006/relationships/hyperlink" Target="https://gitee.com/opengauss/openGauss-server/issues/I65PB1?from=project-issue" TargetMode="External"/><Relationship Id="rId788" Type="http://schemas.openxmlformats.org/officeDocument/2006/relationships/hyperlink" Target="https://www.sqlite.org/src/info/0ba6d709b50d92db" TargetMode="External"/><Relationship Id="rId995" Type="http://schemas.openxmlformats.org/officeDocument/2006/relationships/hyperlink" Target="https://bugs.mysql.com/bug.php?id=106517" TargetMode="External"/><Relationship Id="rId1180" Type="http://schemas.openxmlformats.org/officeDocument/2006/relationships/hyperlink" Target="https://gitee.com/opengauss/openGauss-server/issues/I55DSQ?from=project-issue" TargetMode="External"/><Relationship Id="rId203" Type="http://schemas.openxmlformats.org/officeDocument/2006/relationships/hyperlink" Target="https://www.sqlite.org/src/tktview/df46a6f38e" TargetMode="External"/><Relationship Id="rId648" Type="http://schemas.openxmlformats.org/officeDocument/2006/relationships/hyperlink" Target="https://gitee.com/opengauss/openGauss-server/issues/I5T7T9?from=project-issue" TargetMode="External"/><Relationship Id="rId855" Type="http://schemas.openxmlformats.org/officeDocument/2006/relationships/hyperlink" Target="https://github.com/mysql/mysql-server/commit/6f53642fa1b2924c611b7fb1f580cbb2f4a07103" TargetMode="External"/><Relationship Id="rId1040" Type="http://schemas.openxmlformats.org/officeDocument/2006/relationships/hyperlink" Target="https://bugs.mysql.com/bug.php?id=104423" TargetMode="External"/><Relationship Id="rId1278" Type="http://schemas.openxmlformats.org/officeDocument/2006/relationships/hyperlink" Target="https://gitee.com/opengauss/openGauss-server/pulls/1490/files" TargetMode="External"/><Relationship Id="rId287" Type="http://schemas.openxmlformats.org/officeDocument/2006/relationships/hyperlink" Target="https://www.sqlite.org/src/info/aa24660e76681d16" TargetMode="External"/><Relationship Id="rId410" Type="http://schemas.openxmlformats.org/officeDocument/2006/relationships/hyperlink" Target="https://gitee.com/opengauss/openGauss-server/pulls/3150" TargetMode="External"/><Relationship Id="rId494" Type="http://schemas.openxmlformats.org/officeDocument/2006/relationships/hyperlink" Target="https://gitee.com/opengauss/openGauss-server/pulls/2861" TargetMode="External"/><Relationship Id="rId508" Type="http://schemas.openxmlformats.org/officeDocument/2006/relationships/hyperlink" Target="https://gitee.com/opengauss/openGauss-server/pulls/2898" TargetMode="External"/><Relationship Id="rId715" Type="http://schemas.openxmlformats.org/officeDocument/2006/relationships/hyperlink" Target="https://gitee.com/opengauss/openGauss-server/issues/I5GMVF?from=project-issue" TargetMode="External"/><Relationship Id="rId922" Type="http://schemas.openxmlformats.org/officeDocument/2006/relationships/hyperlink" Target="https://github.com/mysql/mysql-server/commit/9f64ca81dd693c20bebacabe373437b2821b296a" TargetMode="External"/><Relationship Id="rId1138" Type="http://schemas.openxmlformats.org/officeDocument/2006/relationships/hyperlink" Target="https://www.sqlite.org/src/info/27d4117980d12597" TargetMode="External"/><Relationship Id="rId147" Type="http://schemas.openxmlformats.org/officeDocument/2006/relationships/hyperlink" Target="https://www.sqlite.org/src/info/493a25949b9a6d0b" TargetMode="External"/><Relationship Id="rId354" Type="http://schemas.openxmlformats.org/officeDocument/2006/relationships/hyperlink" Target="https://www.sqlite.org/src/info/ac31edd3eeafcef4" TargetMode="External"/><Relationship Id="rId799" Type="http://schemas.openxmlformats.org/officeDocument/2006/relationships/hyperlink" Target="https://github.com/mysql/mysql-server/commit/9101cee0ff2254d4520d40878f2b11b99361890b" TargetMode="External"/><Relationship Id="rId1191" Type="http://schemas.openxmlformats.org/officeDocument/2006/relationships/hyperlink" Target="https://gitee.com/opengauss/openGauss-server/pulls/1554/files" TargetMode="External"/><Relationship Id="rId1205" Type="http://schemas.openxmlformats.org/officeDocument/2006/relationships/hyperlink" Target="https://gitee.com/opengauss/openGauss-server/issues/I4N7VC?from=project-issue" TargetMode="External"/><Relationship Id="rId51" Type="http://schemas.openxmlformats.org/officeDocument/2006/relationships/hyperlink" Target="https://www.sqlite.org/src/tktview/1f6f353b68" TargetMode="External"/><Relationship Id="rId561" Type="http://schemas.openxmlformats.org/officeDocument/2006/relationships/hyperlink" Target="https://gitee.com/opengauss/openGauss-server/issues/I654EK?from=project-issue" TargetMode="External"/><Relationship Id="rId659" Type="http://schemas.openxmlformats.org/officeDocument/2006/relationships/hyperlink" Target="https://gitee.com/opengauss/openGauss-server/pulls/2237" TargetMode="External"/><Relationship Id="rId866" Type="http://schemas.openxmlformats.org/officeDocument/2006/relationships/hyperlink" Target="https://github.com/mysql/mysql-server/commit/62b260c5485a44774038341c6990addb089e125b" TargetMode="External"/><Relationship Id="rId214" Type="http://schemas.openxmlformats.org/officeDocument/2006/relationships/hyperlink" Target="https://www.sqlite.org/src/tktview/6ef984af89" TargetMode="External"/><Relationship Id="rId298" Type="http://schemas.openxmlformats.org/officeDocument/2006/relationships/hyperlink" Target="https://www.sqlite.org/src/info/2978b65ebe25eeab" TargetMode="External"/><Relationship Id="rId421" Type="http://schemas.openxmlformats.org/officeDocument/2006/relationships/hyperlink" Target="https://gitee.com/opengauss/openGauss-server/issues/I6MAW6?from=project-issue" TargetMode="External"/><Relationship Id="rId519" Type="http://schemas.openxmlformats.org/officeDocument/2006/relationships/hyperlink" Target="https://gitee.com/opengauss/openGauss-server/issues/I68YE7?from=project-issue" TargetMode="External"/><Relationship Id="rId1051" Type="http://schemas.openxmlformats.org/officeDocument/2006/relationships/hyperlink" Target="https://bugs.mysql.com/bug.php?id=101806/https://bugs.mysql.com/bug.php?id=103364" TargetMode="External"/><Relationship Id="rId1149" Type="http://schemas.openxmlformats.org/officeDocument/2006/relationships/hyperlink" Target="https://www.sqlite.org/src/tktview/df46dfb631" TargetMode="External"/><Relationship Id="rId158" Type="http://schemas.openxmlformats.org/officeDocument/2006/relationships/hyperlink" Target="https://www.sqlite.org/src/tktview/4d01eda811" TargetMode="External"/><Relationship Id="rId726" Type="http://schemas.openxmlformats.org/officeDocument/2006/relationships/hyperlink" Target="https://gitee.com/opengauss/openGauss-server/pulls/1928" TargetMode="External"/><Relationship Id="rId933" Type="http://schemas.openxmlformats.org/officeDocument/2006/relationships/hyperlink" Target="https://github.com/mysql/mysql-server/commit/e4f0cad8ef2b2f0e84a23f8ebeed5990796efd26" TargetMode="External"/><Relationship Id="rId1009" Type="http://schemas.openxmlformats.org/officeDocument/2006/relationships/hyperlink" Target="https://github.com/mysql/mysql-server/commit/47d66054a103bcec3a7333c2d628a600f455c1f5" TargetMode="External"/><Relationship Id="rId62" Type="http://schemas.openxmlformats.org/officeDocument/2006/relationships/hyperlink" Target="https://www.sqlite.org/src/tktview/fb3b3024ea" TargetMode="External"/><Relationship Id="rId365" Type="http://schemas.openxmlformats.org/officeDocument/2006/relationships/hyperlink" Target="https://www.sqlite.org/src/info/03b003c988d27f3a" TargetMode="External"/><Relationship Id="rId572" Type="http://schemas.openxmlformats.org/officeDocument/2006/relationships/hyperlink" Target="https://gitee.com/opengauss/openGauss-server/issues/I63LQO?from=project-issue" TargetMode="External"/><Relationship Id="rId1216" Type="http://schemas.openxmlformats.org/officeDocument/2006/relationships/hyperlink" Target="https://gitee.com/opengauss/openGauss-server/issues/I4Q8IU?from=project-issue" TargetMode="External"/><Relationship Id="rId225" Type="http://schemas.openxmlformats.org/officeDocument/2006/relationships/hyperlink" Target="https://www.sqlite.org/src/tktview/d392017c8e" TargetMode="External"/><Relationship Id="rId432" Type="http://schemas.openxmlformats.org/officeDocument/2006/relationships/hyperlink" Target="https://gitee.com/opengauss/openGauss-server/pulls/3088" TargetMode="External"/><Relationship Id="rId877" Type="http://schemas.openxmlformats.org/officeDocument/2006/relationships/hyperlink" Target="https://bugs.mysql.com/bug.php?id=103482" TargetMode="External"/><Relationship Id="rId1062" Type="http://schemas.openxmlformats.org/officeDocument/2006/relationships/hyperlink" Target="https://github.com/mysql/mysql-server/commit/da744a970e7bf93d37214d82d035aa68e6d2f8a7" TargetMode="External"/><Relationship Id="rId737" Type="http://schemas.openxmlformats.org/officeDocument/2006/relationships/hyperlink" Target="https://gitee.com/opengauss/openGauss-server/pulls/3246" TargetMode="External"/><Relationship Id="rId944" Type="http://schemas.openxmlformats.org/officeDocument/2006/relationships/hyperlink" Target="https://github.com/mysql/mysql-server/commit/f49736962f5edb5e7de72571bfff0b0a79f52d92" TargetMode="External"/><Relationship Id="rId73" Type="http://schemas.openxmlformats.org/officeDocument/2006/relationships/hyperlink" Target="https://www.sqlite.org/src/tktview/ce22a07731" TargetMode="External"/><Relationship Id="rId169" Type="http://schemas.openxmlformats.org/officeDocument/2006/relationships/hyperlink" Target="https://www.sqlite.org/src/tktview/a10a14e9b4" TargetMode="External"/><Relationship Id="rId376" Type="http://schemas.openxmlformats.org/officeDocument/2006/relationships/hyperlink" Target="https://gitee.com/opengauss/openGauss-server/issues/I6TMU5?from=project-issue" TargetMode="External"/><Relationship Id="rId583" Type="http://schemas.openxmlformats.org/officeDocument/2006/relationships/hyperlink" Target="https://gitee.com/opengauss/openGauss-server/pulls/2465" TargetMode="External"/><Relationship Id="rId790" Type="http://schemas.openxmlformats.org/officeDocument/2006/relationships/hyperlink" Target="https://www.sqlite.org/src/info/af39661e60f562b9" TargetMode="External"/><Relationship Id="rId804" Type="http://schemas.openxmlformats.org/officeDocument/2006/relationships/hyperlink" Target="https://github.com/mysql/mysql-server/commit/14cc6bab13ba24c75654e87df4b3c66e55277fcb" TargetMode="External"/><Relationship Id="rId1227" Type="http://schemas.openxmlformats.org/officeDocument/2006/relationships/hyperlink" Target="https://gitee.com/opengauss/openGauss-server/issues/I55056?from=project-issue" TargetMode="External"/><Relationship Id="rId4" Type="http://schemas.openxmlformats.org/officeDocument/2006/relationships/hyperlink" Target="https://www.sqlite.org/src/info/648899e4ded72cac" TargetMode="External"/><Relationship Id="rId236" Type="http://schemas.openxmlformats.org/officeDocument/2006/relationships/hyperlink" Target="https://www.sqlite.org/src/tktview/a7debbe0ad" TargetMode="External"/><Relationship Id="rId443" Type="http://schemas.openxmlformats.org/officeDocument/2006/relationships/hyperlink" Target="https://gitee.com/opengauss/openGauss-server/issues/I6JOT7?from=project-issue" TargetMode="External"/><Relationship Id="rId650" Type="http://schemas.openxmlformats.org/officeDocument/2006/relationships/hyperlink" Target="https://gitee.com/opengauss/openGauss-server/issues/I5SOKD?from=project-issue" TargetMode="External"/><Relationship Id="rId888" Type="http://schemas.openxmlformats.org/officeDocument/2006/relationships/hyperlink" Target="https://github.com/mysql/mysql-server/commit/440d8c3f76542cf532d42602ea759c093cd96c21" TargetMode="External"/><Relationship Id="rId1073" Type="http://schemas.openxmlformats.org/officeDocument/2006/relationships/hyperlink" Target="https://github.com/mysql/mysql-server/commit/ed7b4515c7947b573f4a4afaabb52b6900638157" TargetMode="External"/><Relationship Id="rId1280" Type="http://schemas.openxmlformats.org/officeDocument/2006/relationships/hyperlink" Target="https://gitee.com/opengauss/openGauss-server/pulls/1410" TargetMode="External"/><Relationship Id="rId303" Type="http://schemas.openxmlformats.org/officeDocument/2006/relationships/hyperlink" Target="https://www.sqlite.org/src/info/bae060f382e4386c" TargetMode="External"/><Relationship Id="rId748" Type="http://schemas.openxmlformats.org/officeDocument/2006/relationships/hyperlink" Target="https://gitee.com/opengauss/openGauss-server/pulls/3068" TargetMode="External"/><Relationship Id="rId955" Type="http://schemas.openxmlformats.org/officeDocument/2006/relationships/hyperlink" Target="https://github.com/mysql/mysql-server/commit/0eab9dffec781cd7b0e1e96edb9ea9062c87ea16" TargetMode="External"/><Relationship Id="rId1140" Type="http://schemas.openxmlformats.org/officeDocument/2006/relationships/hyperlink" Target="https://www.sqlite.org/src/info/765bbcce1dda813c" TargetMode="External"/><Relationship Id="rId84" Type="http://schemas.openxmlformats.org/officeDocument/2006/relationships/hyperlink" Target="https://www.sqlite.org/src/tktview/9621dd78a0" TargetMode="External"/><Relationship Id="rId387" Type="http://schemas.openxmlformats.org/officeDocument/2006/relationships/hyperlink" Target="https://gitee.com/opengauss/openGauss-server/pulls/3333" TargetMode="External"/><Relationship Id="rId510" Type="http://schemas.openxmlformats.org/officeDocument/2006/relationships/hyperlink" Target="https://gitee.com/opengauss/openGauss-server/issues/I69MJQ?from=project-issue" TargetMode="External"/><Relationship Id="rId594" Type="http://schemas.openxmlformats.org/officeDocument/2006/relationships/hyperlink" Target="https://gitee.com/opengauss/openGauss-server/issues/I60ZSF?from=project-issue" TargetMode="External"/><Relationship Id="rId608" Type="http://schemas.openxmlformats.org/officeDocument/2006/relationships/hyperlink" Target="https://gitee.com/opengauss/openGauss-server/issues/I5ZCEO?from=project-issue" TargetMode="External"/><Relationship Id="rId815" Type="http://schemas.openxmlformats.org/officeDocument/2006/relationships/hyperlink" Target="https://bugs.mysql.com/bug.php?id=108111" TargetMode="External"/><Relationship Id="rId1238" Type="http://schemas.openxmlformats.org/officeDocument/2006/relationships/hyperlink" Target="https://www.sqlite.org/src/timeline?c=2018-09-27+13:10:37" TargetMode="External"/><Relationship Id="rId247" Type="http://schemas.openxmlformats.org/officeDocument/2006/relationships/hyperlink" Target="https://www.sqlite.org/src/tktview/c03903637b" TargetMode="External"/><Relationship Id="rId899" Type="http://schemas.openxmlformats.org/officeDocument/2006/relationships/hyperlink" Target="https://github.com/mysql/mysql-server/commit/60ea64e50bd4f7277d66b800e9b37dca81887a4c" TargetMode="External"/><Relationship Id="rId1000" Type="http://schemas.openxmlformats.org/officeDocument/2006/relationships/hyperlink" Target="https://bugs.mysql.com/bug.php?id=105773" TargetMode="External"/><Relationship Id="rId1084" Type="http://schemas.openxmlformats.org/officeDocument/2006/relationships/hyperlink" Target="https://github.com/mysql/mysql-server/commit/bf34f9f63386427f89d86e35d87d374ce8f7b4e9" TargetMode="External"/><Relationship Id="rId107" Type="http://schemas.openxmlformats.org/officeDocument/2006/relationships/hyperlink" Target="https://www.sqlite.org/src/tktview/ec32177c99" TargetMode="External"/><Relationship Id="rId454" Type="http://schemas.openxmlformats.org/officeDocument/2006/relationships/hyperlink" Target="https://gitee.com/opengauss/openGauss-server/issues/I6IEBQ?from=project-issue" TargetMode="External"/><Relationship Id="rId661" Type="http://schemas.openxmlformats.org/officeDocument/2006/relationships/hyperlink" Target="https://gitee.com/opengauss/openGauss-server/pulls/2117" TargetMode="External"/><Relationship Id="rId759" Type="http://schemas.openxmlformats.org/officeDocument/2006/relationships/hyperlink" Target="https://gitee.com/opengauss/openGauss-server/pulls/2901" TargetMode="External"/><Relationship Id="rId966" Type="http://schemas.openxmlformats.org/officeDocument/2006/relationships/hyperlink" Target="https://github.com/mysql/mysql-server/commit/b92dbbe0615be4a44c3851ec79a7a31b1fdfae50" TargetMode="External"/><Relationship Id="rId11" Type="http://schemas.openxmlformats.org/officeDocument/2006/relationships/hyperlink" Target="https://www.sqlite.org/src/info/db4b7e1dc399c1f1" TargetMode="External"/><Relationship Id="rId314" Type="http://schemas.openxmlformats.org/officeDocument/2006/relationships/hyperlink" Target="https://www.sqlite.org/src/info/bc6a43e7ee6353b9" TargetMode="External"/><Relationship Id="rId398" Type="http://schemas.openxmlformats.org/officeDocument/2006/relationships/hyperlink" Target="https://gitee.com/opengauss/openGauss-server/issues/I6O2DY?from=project-issue" TargetMode="External"/><Relationship Id="rId521" Type="http://schemas.openxmlformats.org/officeDocument/2006/relationships/hyperlink" Target="https://gitee.com/opengauss/openGauss-server/issues/I68QUF?from=project-issue" TargetMode="External"/><Relationship Id="rId619" Type="http://schemas.openxmlformats.org/officeDocument/2006/relationships/hyperlink" Target="https://gitee.com/opengauss/openGauss-server/pulls/2489" TargetMode="External"/><Relationship Id="rId1151" Type="http://schemas.openxmlformats.org/officeDocument/2006/relationships/hyperlink" Target="https://www.sqlite.org/src/info/14dfd96f9bca2df5" TargetMode="External"/><Relationship Id="rId1249" Type="http://schemas.openxmlformats.org/officeDocument/2006/relationships/hyperlink" Target="https://www.sqlite.org/src/timeline?c=2019-05-18+21:22:25" TargetMode="External"/><Relationship Id="rId95" Type="http://schemas.openxmlformats.org/officeDocument/2006/relationships/hyperlink" Target="https://www.sqlite.org/src/tktview/4ba5abf65c" TargetMode="External"/><Relationship Id="rId160" Type="http://schemas.openxmlformats.org/officeDocument/2006/relationships/hyperlink" Target="https://www.sqlite.org/src/tktview/ce8717f088" TargetMode="External"/><Relationship Id="rId826" Type="http://schemas.openxmlformats.org/officeDocument/2006/relationships/hyperlink" Target="https://github.com/mysql/mysql-server/commit/65aa6168795e360db0ac29aa43c5d84ac3442ba2" TargetMode="External"/><Relationship Id="rId1011" Type="http://schemas.openxmlformats.org/officeDocument/2006/relationships/hyperlink" Target="https://github.com/mysql/mysql-server/commit/663dff48bb542e8d50d732819968f26027befdb4" TargetMode="External"/><Relationship Id="rId1109" Type="http://schemas.openxmlformats.org/officeDocument/2006/relationships/hyperlink" Target="https://www.sqlite.org/src/info/f898d04cf272ef01" TargetMode="External"/><Relationship Id="rId258" Type="http://schemas.openxmlformats.org/officeDocument/2006/relationships/hyperlink" Target="https://www.sqlite.org/src/tktview/c7a1171907" TargetMode="External"/><Relationship Id="rId465" Type="http://schemas.openxmlformats.org/officeDocument/2006/relationships/hyperlink" Target="https://gitee.com/opengauss/openGauss-server/issues/I6F83F?from=project-issue" TargetMode="External"/><Relationship Id="rId672" Type="http://schemas.openxmlformats.org/officeDocument/2006/relationships/hyperlink" Target="https://gitee.com/opengauss/openGauss-server/pulls/2144" TargetMode="External"/><Relationship Id="rId1095" Type="http://schemas.openxmlformats.org/officeDocument/2006/relationships/hyperlink" Target="https://github.com/mysql/mysql-server/commit/82041ee41df559d80e7638df7e30e93b2a8edc07" TargetMode="External"/><Relationship Id="rId22" Type="http://schemas.openxmlformats.org/officeDocument/2006/relationships/hyperlink" Target="https://www.sqlite.org/src/tktview/c62c5e5852" TargetMode="External"/><Relationship Id="rId118" Type="http://schemas.openxmlformats.org/officeDocument/2006/relationships/hyperlink" Target="https://www.sqlite.org/src/info/e3474d79b27298e9" TargetMode="External"/><Relationship Id="rId325" Type="http://schemas.openxmlformats.org/officeDocument/2006/relationships/hyperlink" Target="https://www.sqlite.org/src/info/6e7b4527d32cc1be" TargetMode="External"/><Relationship Id="rId532" Type="http://schemas.openxmlformats.org/officeDocument/2006/relationships/hyperlink" Target="https://gitee.com/opengauss/openGauss-server/issues/I671N9?from=project-issue" TargetMode="External"/><Relationship Id="rId977" Type="http://schemas.openxmlformats.org/officeDocument/2006/relationships/hyperlink" Target="https://github.com/mysql/mysql-server/commit/b6cb5560cc46eac38af15b0a9f3a9852038aaea4" TargetMode="External"/><Relationship Id="rId1162" Type="http://schemas.openxmlformats.org/officeDocument/2006/relationships/hyperlink" Target="https://www.sqlite.org/src/info/6e6b3729e0549de0" TargetMode="External"/><Relationship Id="rId171" Type="http://schemas.openxmlformats.org/officeDocument/2006/relationships/hyperlink" Target="https://www.sqlite.org/src/tktview/618156e3f6" TargetMode="External"/><Relationship Id="rId837" Type="http://schemas.openxmlformats.org/officeDocument/2006/relationships/hyperlink" Target="https://github.com/mysql/mysql-server/commit/8048edfdbd742bfe229bb7ec454c24773d71382c" TargetMode="External"/><Relationship Id="rId1022" Type="http://schemas.openxmlformats.org/officeDocument/2006/relationships/hyperlink" Target="https://github.com/mysql/mysql-server/commit/45018470d78ae1ccf3ed39c1fbbb32c1ed735102" TargetMode="External"/><Relationship Id="rId269" Type="http://schemas.openxmlformats.org/officeDocument/2006/relationships/hyperlink" Target="https://www.sqlite.org/src/tktview/41866dc373" TargetMode="External"/><Relationship Id="rId476" Type="http://schemas.openxmlformats.org/officeDocument/2006/relationships/hyperlink" Target="https://gitee.com/opengauss/openGauss-server/issues/I6DDW4?from=project-issue" TargetMode="External"/><Relationship Id="rId683" Type="http://schemas.openxmlformats.org/officeDocument/2006/relationships/hyperlink" Target="https://gitee.com/opengauss/openGauss-server/pulls/2158" TargetMode="External"/><Relationship Id="rId890" Type="http://schemas.openxmlformats.org/officeDocument/2006/relationships/hyperlink" Target="https://github.com/mysql/mysql-server/commit/592cfc463200784e8526db526589fb8969a14940" TargetMode="External"/><Relationship Id="rId904" Type="http://schemas.openxmlformats.org/officeDocument/2006/relationships/hyperlink" Target="https://github.com/mysql/mysql-server/commit/ce4a5784d1c0ffff7f7b5245612e32ffe0154fb2" TargetMode="External"/><Relationship Id="rId33" Type="http://schemas.openxmlformats.org/officeDocument/2006/relationships/hyperlink" Target="https://www.sqlite.org/src/tktview/bd8c280671" TargetMode="External"/><Relationship Id="rId129" Type="http://schemas.openxmlformats.org/officeDocument/2006/relationships/hyperlink" Target="https://www.sqlite.org/src/info/99aab32da14cc76b" TargetMode="External"/><Relationship Id="rId336" Type="http://schemas.openxmlformats.org/officeDocument/2006/relationships/hyperlink" Target="https://www.sqlite.org/src/info/491f0f9bbddb6302" TargetMode="External"/><Relationship Id="rId543" Type="http://schemas.openxmlformats.org/officeDocument/2006/relationships/hyperlink" Target="https://gitee.com/opengauss/openGauss-server/pulls/2656" TargetMode="External"/><Relationship Id="rId988" Type="http://schemas.openxmlformats.org/officeDocument/2006/relationships/hyperlink" Target="https://github.com/mysql/mysql-server/commit/e8d33b9a0e9546738c3a02100eb1fcf4bea39c18" TargetMode="External"/><Relationship Id="rId1173" Type="http://schemas.openxmlformats.org/officeDocument/2006/relationships/hyperlink" Target="https://gitee.com/opengauss/openGauss-server/pulls/1729/files" TargetMode="External"/><Relationship Id="rId182" Type="http://schemas.openxmlformats.org/officeDocument/2006/relationships/hyperlink" Target="https://www.sqlite.org/src/tktview/9d3666754a" TargetMode="External"/><Relationship Id="rId403" Type="http://schemas.openxmlformats.org/officeDocument/2006/relationships/hyperlink" Target="https://gitee.com/opengauss/openGauss-server/issues/I6NVPR?from=project-issue" TargetMode="External"/><Relationship Id="rId750" Type="http://schemas.openxmlformats.org/officeDocument/2006/relationships/hyperlink" Target="https://gitee.com/opengauss/openGauss-server/pulls/3055" TargetMode="External"/><Relationship Id="rId848" Type="http://schemas.openxmlformats.org/officeDocument/2006/relationships/hyperlink" Target="https://github.com/mysql/mysql-server/commit/8afe86a32dbafed86be55921ac75d8c8dfc89e4c" TargetMode="External"/><Relationship Id="rId1033" Type="http://schemas.openxmlformats.org/officeDocument/2006/relationships/hyperlink" Target="https://github.com/mysql/mysql-server/commit/efb7c6bb514f5df331eaf7240dde607ac1caaed2" TargetMode="External"/><Relationship Id="rId487" Type="http://schemas.openxmlformats.org/officeDocument/2006/relationships/hyperlink" Target="https://gitee.com/opengauss/openGauss-server/issues/I6C9SF?from=project-issue" TargetMode="External"/><Relationship Id="rId610" Type="http://schemas.openxmlformats.org/officeDocument/2006/relationships/hyperlink" Target="https://gitee.com/opengauss/openGauss-server/issues/I5ZALM?from=project-issue" TargetMode="External"/><Relationship Id="rId694" Type="http://schemas.openxmlformats.org/officeDocument/2006/relationships/hyperlink" Target="https://gitee.com/opengauss/openGauss-server/issues/I5MWVX?from=project-issue" TargetMode="External"/><Relationship Id="rId708" Type="http://schemas.openxmlformats.org/officeDocument/2006/relationships/hyperlink" Target="https://gitee.com/opengauss/openGauss-server/issues/I5HSHT?from=project-issue" TargetMode="External"/><Relationship Id="rId915" Type="http://schemas.openxmlformats.org/officeDocument/2006/relationships/hyperlink" Target="https://bugs.mysql.com/bug.php?id=106567" TargetMode="External"/><Relationship Id="rId1240" Type="http://schemas.openxmlformats.org/officeDocument/2006/relationships/hyperlink" Target="https://www.sqlite.org/src/timeline?c=2018-09-17+15:19:13" TargetMode="External"/><Relationship Id="rId347" Type="http://schemas.openxmlformats.org/officeDocument/2006/relationships/hyperlink" Target="https://www.sqlite.org/src/info/16fff05347f42fe9" TargetMode="External"/><Relationship Id="rId999" Type="http://schemas.openxmlformats.org/officeDocument/2006/relationships/hyperlink" Target="https://bugs.mysql.com/bug.php?id=106267" TargetMode="External"/><Relationship Id="rId1100" Type="http://schemas.openxmlformats.org/officeDocument/2006/relationships/hyperlink" Target="https://www.sqlite.org/src/info/5d14a1c4f2fc17de" TargetMode="External"/><Relationship Id="rId1184" Type="http://schemas.openxmlformats.org/officeDocument/2006/relationships/hyperlink" Target="https://gitee.com/opengauss/openGauss-server/issues/I54EQY?from=project-issue" TargetMode="External"/><Relationship Id="rId44" Type="http://schemas.openxmlformats.org/officeDocument/2006/relationships/hyperlink" Target="https://www.sqlite.org/src/tktview?name=57c47526c3" TargetMode="External"/><Relationship Id="rId554" Type="http://schemas.openxmlformats.org/officeDocument/2006/relationships/hyperlink" Target="https://gitee.com/opengauss/openGauss-server/pulls/2279" TargetMode="External"/><Relationship Id="rId761" Type="http://schemas.openxmlformats.org/officeDocument/2006/relationships/hyperlink" Target="https://gitee.com/opengauss/openGauss-server/pulls/2835" TargetMode="External"/><Relationship Id="rId859" Type="http://schemas.openxmlformats.org/officeDocument/2006/relationships/hyperlink" Target="https://github.com/mysql/mysql-server/commit/35ad53e59169ab3e54423a6bb825a62005991d0b" TargetMode="External"/><Relationship Id="rId193" Type="http://schemas.openxmlformats.org/officeDocument/2006/relationships/hyperlink" Target="https://www.sqlite.org/src/tktview/892575cdba" TargetMode="External"/><Relationship Id="rId207" Type="http://schemas.openxmlformats.org/officeDocument/2006/relationships/hyperlink" Target="https://www.sqlite.org/src/tktview/9d708e4742" TargetMode="External"/><Relationship Id="rId414" Type="http://schemas.openxmlformats.org/officeDocument/2006/relationships/hyperlink" Target="https://gitee.com/opengauss/openGauss-server/issues/I6N7GG?from=project-issue" TargetMode="External"/><Relationship Id="rId498" Type="http://schemas.openxmlformats.org/officeDocument/2006/relationships/hyperlink" Target="https://gitee.com/opengauss/openGauss-server/pulls/2823" TargetMode="External"/><Relationship Id="rId621" Type="http://schemas.openxmlformats.org/officeDocument/2006/relationships/hyperlink" Target="https://gitee.com/opengauss/openGauss-server/pulls/2353" TargetMode="External"/><Relationship Id="rId1044" Type="http://schemas.openxmlformats.org/officeDocument/2006/relationships/hyperlink" Target="https://bugs.mysql.com/bug.php?id=104168" TargetMode="External"/><Relationship Id="rId1251" Type="http://schemas.openxmlformats.org/officeDocument/2006/relationships/hyperlink" Target="https://www.sqlite.org/src/timeline?c=2019-06-10+15:34:16" TargetMode="External"/><Relationship Id="rId260" Type="http://schemas.openxmlformats.org/officeDocument/2006/relationships/hyperlink" Target="https://www.sqlite.org/src/tktview/256741a16b" TargetMode="External"/><Relationship Id="rId719" Type="http://schemas.openxmlformats.org/officeDocument/2006/relationships/hyperlink" Target="https://gitee.com/opengauss/openGauss-server/issues/I5FOYO?from=project-issue" TargetMode="External"/><Relationship Id="rId926" Type="http://schemas.openxmlformats.org/officeDocument/2006/relationships/hyperlink" Target="https://github.com/mysql/mysql-server/commit/0121b240a119486c4c44613d65417229328dda0f" TargetMode="External"/><Relationship Id="rId1111" Type="http://schemas.openxmlformats.org/officeDocument/2006/relationships/hyperlink" Target="https://www.sqlite.org/src/info/9e07b48934e9a972" TargetMode="External"/><Relationship Id="rId55" Type="http://schemas.openxmlformats.org/officeDocument/2006/relationships/hyperlink" Target="https://www.sqlite.org/src/tktview/c4c56482ce" TargetMode="External"/><Relationship Id="rId120" Type="http://schemas.openxmlformats.org/officeDocument/2006/relationships/hyperlink" Target="https://www.sqlite.org/src/tktview?name=5981a8c041" TargetMode="External"/><Relationship Id="rId358" Type="http://schemas.openxmlformats.org/officeDocument/2006/relationships/hyperlink" Target="https://www.sqlite.org/src/info/17b3d2218c02a400" TargetMode="External"/><Relationship Id="rId565" Type="http://schemas.openxmlformats.org/officeDocument/2006/relationships/hyperlink" Target="https://gitee.com/opengauss/openGauss-server/issues/I64N8V?from=project-issue" TargetMode="External"/><Relationship Id="rId772" Type="http://schemas.openxmlformats.org/officeDocument/2006/relationships/hyperlink" Target="https://gitee.com/opengauss/openGauss-server/pulls/2187" TargetMode="External"/><Relationship Id="rId1195" Type="http://schemas.openxmlformats.org/officeDocument/2006/relationships/hyperlink" Target="https://gitee.com/opengauss/openGauss-server/issues/I5C1UV?from=project-issue" TargetMode="External"/><Relationship Id="rId1209" Type="http://schemas.openxmlformats.org/officeDocument/2006/relationships/hyperlink" Target="https://gitee.com/opengauss/openGauss-server/pulls/1329/files" TargetMode="External"/><Relationship Id="rId218" Type="http://schemas.openxmlformats.org/officeDocument/2006/relationships/hyperlink" Target="https://www.sqlite.org/src/tktview/745f1abcdc" TargetMode="External"/><Relationship Id="rId425" Type="http://schemas.openxmlformats.org/officeDocument/2006/relationships/hyperlink" Target="https://gitee.com/opengauss/openGauss-server/issues/I6LJ3K?from=project-issue" TargetMode="External"/><Relationship Id="rId632" Type="http://schemas.openxmlformats.org/officeDocument/2006/relationships/hyperlink" Target="https://gitee.com/opengauss/openGauss-server/issues/I5VKH8?from=project-issue" TargetMode="External"/><Relationship Id="rId1055" Type="http://schemas.openxmlformats.org/officeDocument/2006/relationships/hyperlink" Target="https://github.com/mysql/mysql-server/commit/e81f489df787151d3028bf2f2c9f68ba7957bc48" TargetMode="External"/><Relationship Id="rId1262" Type="http://schemas.openxmlformats.org/officeDocument/2006/relationships/hyperlink" Target="https://gitee.com/opengauss/openGauss-server/pulls/1487" TargetMode="External"/><Relationship Id="rId271" Type="http://schemas.openxmlformats.org/officeDocument/2006/relationships/hyperlink" Target="https://www.sqlite.org/src/tktview/ba2f4585cf" TargetMode="External"/><Relationship Id="rId937" Type="http://schemas.openxmlformats.org/officeDocument/2006/relationships/hyperlink" Target="https://github.com/mysql/mysql-server/commit/bcb5e35188be40e0390275bbfc1d69e700f1f383" TargetMode="External"/><Relationship Id="rId1122" Type="http://schemas.openxmlformats.org/officeDocument/2006/relationships/hyperlink" Target="https://www.sqlite.org/src/info/28196d894ac9fad9" TargetMode="External"/><Relationship Id="rId66" Type="http://schemas.openxmlformats.org/officeDocument/2006/relationships/hyperlink" Target="https://www.sqlite.org/src/tktview/7f39060a24" TargetMode="External"/><Relationship Id="rId131" Type="http://schemas.openxmlformats.org/officeDocument/2006/relationships/hyperlink" Target="https://www.sqlite.org/src/tktview/ee51301f31" TargetMode="External"/><Relationship Id="rId369" Type="http://schemas.openxmlformats.org/officeDocument/2006/relationships/hyperlink" Target="https://gitee.com/opengauss/openGauss-server/pulls/3351" TargetMode="External"/><Relationship Id="rId576" Type="http://schemas.openxmlformats.org/officeDocument/2006/relationships/hyperlink" Target="https://gitee.com/opengauss/openGauss-server/issues/I63I6W?from=project-issue" TargetMode="External"/><Relationship Id="rId783" Type="http://schemas.openxmlformats.org/officeDocument/2006/relationships/hyperlink" Target="https://www.sqlite.org/src/info/9dc7fc9f04d5c14f" TargetMode="External"/><Relationship Id="rId990" Type="http://schemas.openxmlformats.org/officeDocument/2006/relationships/hyperlink" Target="https://bugs.mysql.com/bug.php?id=87926" TargetMode="External"/><Relationship Id="rId229" Type="http://schemas.openxmlformats.org/officeDocument/2006/relationships/hyperlink" Target="https://www.sqlite.org/src/tktview/b2d4edaffd" TargetMode="External"/><Relationship Id="rId436" Type="http://schemas.openxmlformats.org/officeDocument/2006/relationships/hyperlink" Target="https://gitee.com/opengauss/openGauss-server/issues/I6KGLN?from=project-issue" TargetMode="External"/><Relationship Id="rId643" Type="http://schemas.openxmlformats.org/officeDocument/2006/relationships/hyperlink" Target="https://gitee.com/opengauss/openGauss-server/pulls/2286" TargetMode="External"/><Relationship Id="rId1066" Type="http://schemas.openxmlformats.org/officeDocument/2006/relationships/hyperlink" Target="https://github.com/mysql/mysql-server/commit/c0d42321f5b2006bd38af7cb8de149912cca17b4" TargetMode="External"/><Relationship Id="rId1273" Type="http://schemas.openxmlformats.org/officeDocument/2006/relationships/hyperlink" Target="https://gitee.com/opengauss/openGauss-server/pulls/1414/files" TargetMode="External"/><Relationship Id="rId850" Type="http://schemas.openxmlformats.org/officeDocument/2006/relationships/hyperlink" Target="https://github.com/mysql/mysql-server/commit/8ecb46f300389cd17ff219a95a2a1c490532e4cf" TargetMode="External"/><Relationship Id="rId948" Type="http://schemas.openxmlformats.org/officeDocument/2006/relationships/hyperlink" Target="https://github.com/mysql/mysql-server/commit/c58c9f10c6f08f195a10923ea7cfcb66dd913e88" TargetMode="External"/><Relationship Id="rId1133" Type="http://schemas.openxmlformats.org/officeDocument/2006/relationships/hyperlink" Target="https://www.sqlite.org/src/info/db5ed2268eda2e6c" TargetMode="External"/><Relationship Id="rId77" Type="http://schemas.openxmlformats.org/officeDocument/2006/relationships/hyperlink" Target="https://www.sqlite.org/src/tktview/a9efb42811" TargetMode="External"/><Relationship Id="rId282" Type="http://schemas.openxmlformats.org/officeDocument/2006/relationships/hyperlink" Target="https://www.sqlite.org/src/info/eea1e7aa57e74c43" TargetMode="External"/><Relationship Id="rId503" Type="http://schemas.openxmlformats.org/officeDocument/2006/relationships/hyperlink" Target="https://gitee.com/opengauss/openGauss-server/pulls/2865" TargetMode="External"/><Relationship Id="rId587" Type="http://schemas.openxmlformats.org/officeDocument/2006/relationships/hyperlink" Target="https://gitee.com/opengauss/openGauss-server/pulls/2475" TargetMode="External"/><Relationship Id="rId710" Type="http://schemas.openxmlformats.org/officeDocument/2006/relationships/hyperlink" Target="https://gitee.com/opengauss/openGauss-server/issues/I5HHWR?from=project-issue" TargetMode="External"/><Relationship Id="rId808" Type="http://schemas.openxmlformats.org/officeDocument/2006/relationships/hyperlink" Target="https://github.com/mysql/mysql-server/commit/da8bb6491c1b5188c39a593751ed8c213c7ceb92" TargetMode="External"/><Relationship Id="rId8" Type="http://schemas.openxmlformats.org/officeDocument/2006/relationships/hyperlink" Target="https://www.sqlite.org/src/info/1734c332e7f60976" TargetMode="External"/><Relationship Id="rId142" Type="http://schemas.openxmlformats.org/officeDocument/2006/relationships/hyperlink" Target="https://www.sqlite.org/src/tktview/5c4e7aa793" TargetMode="External"/><Relationship Id="rId447" Type="http://schemas.openxmlformats.org/officeDocument/2006/relationships/hyperlink" Target="https://gitee.com/opengauss/openGauss-server/issues/I6IWO1?from=project-issue" TargetMode="External"/><Relationship Id="rId794" Type="http://schemas.openxmlformats.org/officeDocument/2006/relationships/hyperlink" Target="https://www.sqlite.org/src/info/f14ce948662f3445" TargetMode="External"/><Relationship Id="rId1077" Type="http://schemas.openxmlformats.org/officeDocument/2006/relationships/hyperlink" Target="https://github.com/mysql/mysql-server/commit/30dc981733fb2696b8bc6341a203b177a1abc1fb" TargetMode="External"/><Relationship Id="rId1200" Type="http://schemas.openxmlformats.org/officeDocument/2006/relationships/hyperlink" Target="https://gitee.com/opengauss/openGauss-server/issues/I4S2BL?from=project-issue" TargetMode="External"/><Relationship Id="rId654" Type="http://schemas.openxmlformats.org/officeDocument/2006/relationships/hyperlink" Target="https://gitee.com/opengauss/openGauss-server/issues/I5SC1T?from=project-issue" TargetMode="External"/><Relationship Id="rId861" Type="http://schemas.openxmlformats.org/officeDocument/2006/relationships/hyperlink" Target="https://github.com/mysql/mysql-server/commit/90fdaedb6ad8efa62028c378f5a6302c28d9eced" TargetMode="External"/><Relationship Id="rId959" Type="http://schemas.openxmlformats.org/officeDocument/2006/relationships/hyperlink" Target="https://github.com/mysql/mysql-server/commit/d853b9b002448b56c740ee8c0a19df0afd644472" TargetMode="External"/><Relationship Id="rId1284" Type="http://schemas.openxmlformats.org/officeDocument/2006/relationships/printerSettings" Target="../printerSettings/printerSettings1.bin"/><Relationship Id="rId293" Type="http://schemas.openxmlformats.org/officeDocument/2006/relationships/hyperlink" Target="https://www.sqlite.org/src/info/98d56b4a34fddcba" TargetMode="External"/><Relationship Id="rId307" Type="http://schemas.openxmlformats.org/officeDocument/2006/relationships/hyperlink" Target="https://www.sqlite.org/src/info/c16305eba0eb1436" TargetMode="External"/><Relationship Id="rId514" Type="http://schemas.openxmlformats.org/officeDocument/2006/relationships/hyperlink" Target="https://gitee.com/opengauss/openGauss-server/pulls/2810" TargetMode="External"/><Relationship Id="rId721" Type="http://schemas.openxmlformats.org/officeDocument/2006/relationships/hyperlink" Target="https://gitee.com/opengauss/openGauss-server/issues/I5FJGX?from=project-issue" TargetMode="External"/><Relationship Id="rId1144" Type="http://schemas.openxmlformats.org/officeDocument/2006/relationships/hyperlink" Target="https://www.sqlite.org/src/info/36997c4ade2ef3a2" TargetMode="External"/><Relationship Id="rId88" Type="http://schemas.openxmlformats.org/officeDocument/2006/relationships/hyperlink" Target="https://www.sqlite.org/src/tktview/9936b2fa44" TargetMode="External"/><Relationship Id="rId153" Type="http://schemas.openxmlformats.org/officeDocument/2006/relationships/hyperlink" Target="https://www.sqlite.org/src/tktview/dd6bffbfb6" TargetMode="External"/><Relationship Id="rId360" Type="http://schemas.openxmlformats.org/officeDocument/2006/relationships/hyperlink" Target="https://www.sqlite.org/src/info/9b0915272f4d4052" TargetMode="External"/><Relationship Id="rId598" Type="http://schemas.openxmlformats.org/officeDocument/2006/relationships/hyperlink" Target="https://gitee.com/opengauss/openGauss-server/issues/I604IA?from=project-issue" TargetMode="External"/><Relationship Id="rId819" Type="http://schemas.openxmlformats.org/officeDocument/2006/relationships/hyperlink" Target="https://bugs.mysql.com/bug.php?id=108545" TargetMode="External"/><Relationship Id="rId1004" Type="http://schemas.openxmlformats.org/officeDocument/2006/relationships/hyperlink" Target="https://bugs.mysql.com/bug.php?id=105380" TargetMode="External"/><Relationship Id="rId1211" Type="http://schemas.openxmlformats.org/officeDocument/2006/relationships/hyperlink" Target="https://gitee.com/opengauss/openGauss-server/issues/I4FP7H?from=project-issue" TargetMode="External"/><Relationship Id="rId220" Type="http://schemas.openxmlformats.org/officeDocument/2006/relationships/hyperlink" Target="https://www.sqlite.org/src/tktview/c31034044b" TargetMode="External"/><Relationship Id="rId458" Type="http://schemas.openxmlformats.org/officeDocument/2006/relationships/hyperlink" Target="https://gitee.com/opengauss/openGauss-server/pulls/2958" TargetMode="External"/><Relationship Id="rId665" Type="http://schemas.openxmlformats.org/officeDocument/2006/relationships/hyperlink" Target="https://gitee.com/opengauss/openGauss-server/issues/I5R5YL?from=project-issue" TargetMode="External"/><Relationship Id="rId872" Type="http://schemas.openxmlformats.org/officeDocument/2006/relationships/hyperlink" Target="https://github.com/mysql/mysql-server/commit/489a2e6f4b8164a19cdb70fac7fe6efa96990f25" TargetMode="External"/><Relationship Id="rId1088" Type="http://schemas.openxmlformats.org/officeDocument/2006/relationships/hyperlink" Target="https://github.com/mysql/mysql-server/commit/631773279f0a6b23487e4e194a5570e83a5bb663" TargetMode="External"/><Relationship Id="rId15" Type="http://schemas.openxmlformats.org/officeDocument/2006/relationships/hyperlink" Target="https://www.sqlite.org/src/info/84a51a755c18ac82" TargetMode="External"/><Relationship Id="rId318" Type="http://schemas.openxmlformats.org/officeDocument/2006/relationships/hyperlink" Target="https://www.sqlite.org/src/info/629e20c9880acc2c" TargetMode="External"/><Relationship Id="rId525" Type="http://schemas.openxmlformats.org/officeDocument/2006/relationships/hyperlink" Target="https://gitee.com/opengauss/openGauss-server/pulls/2731" TargetMode="External"/><Relationship Id="rId732" Type="http://schemas.openxmlformats.org/officeDocument/2006/relationships/hyperlink" Target="https://gitee.com/opengauss/openGauss-server/pulls/1908" TargetMode="External"/><Relationship Id="rId1155" Type="http://schemas.openxmlformats.org/officeDocument/2006/relationships/hyperlink" Target="https://www.sqlite.org/src/info/d02490a2f0cae047" TargetMode="External"/><Relationship Id="rId99" Type="http://schemas.openxmlformats.org/officeDocument/2006/relationships/hyperlink" Target="https://www.sqlite.org/src/tktview/fac496b617" TargetMode="External"/><Relationship Id="rId164" Type="http://schemas.openxmlformats.org/officeDocument/2006/relationships/hyperlink" Target="https://www.sqlite.org/src/tktview/9cdc5c4662" TargetMode="External"/><Relationship Id="rId371" Type="http://schemas.openxmlformats.org/officeDocument/2006/relationships/hyperlink" Target="https://gitee.com/opengauss/openGauss-server/pulls/3342" TargetMode="External"/><Relationship Id="rId1015" Type="http://schemas.openxmlformats.org/officeDocument/2006/relationships/hyperlink" Target="https://github.com/mysql/mysql-server/commit/cf599696f2660273139b57e242d78faac6257338" TargetMode="External"/><Relationship Id="rId1222" Type="http://schemas.openxmlformats.org/officeDocument/2006/relationships/hyperlink" Target="https://gitee.com/opengauss/openGauss-server/pulls/1899" TargetMode="External"/><Relationship Id="rId469" Type="http://schemas.openxmlformats.org/officeDocument/2006/relationships/hyperlink" Target="https://gitee.com/opengauss/openGauss-server/issues/I6E5Y9?from=project-issue" TargetMode="External"/><Relationship Id="rId676" Type="http://schemas.openxmlformats.org/officeDocument/2006/relationships/hyperlink" Target="https://gitee.com/opengauss/openGauss-server/issues/I5P8TP?from=project-issue" TargetMode="External"/><Relationship Id="rId883" Type="http://schemas.openxmlformats.org/officeDocument/2006/relationships/hyperlink" Target="https://github.com/mysql/mysql-server/commit/70f9d0d0ac7cd8c54b194e0d273ad4be90da63a7" TargetMode="External"/><Relationship Id="rId1099" Type="http://schemas.openxmlformats.org/officeDocument/2006/relationships/hyperlink" Target="https://www.sqlite.org/src/info/32a88bdd4be5acdc" TargetMode="External"/><Relationship Id="rId26" Type="http://schemas.openxmlformats.org/officeDocument/2006/relationships/hyperlink" Target="https://www.sqlite.org/src/tktview/1b06916e01" TargetMode="External"/><Relationship Id="rId231" Type="http://schemas.openxmlformats.org/officeDocument/2006/relationships/hyperlink" Target="https://www.sqlite.org/src/tktview/99cd4807dc" TargetMode="External"/><Relationship Id="rId329" Type="http://schemas.openxmlformats.org/officeDocument/2006/relationships/hyperlink" Target="https://www.sqlite.org/src/info/43e8b14314d87617" TargetMode="External"/><Relationship Id="rId536" Type="http://schemas.openxmlformats.org/officeDocument/2006/relationships/hyperlink" Target="https://gitee.com/opengauss/openGauss-server/issues/I66SFM?from=project-issue" TargetMode="External"/><Relationship Id="rId1166" Type="http://schemas.openxmlformats.org/officeDocument/2006/relationships/hyperlink" Target="https://www.sqlite.org/src/info/b59f94e4da9b1653" TargetMode="External"/><Relationship Id="rId175" Type="http://schemas.openxmlformats.org/officeDocument/2006/relationships/hyperlink" Target="https://www.sqlite.org/src/tktview/d165ad781b" TargetMode="External"/><Relationship Id="rId743" Type="http://schemas.openxmlformats.org/officeDocument/2006/relationships/hyperlink" Target="https://gitee.com/opengauss/Plugin/pulls/713" TargetMode="External"/><Relationship Id="rId950" Type="http://schemas.openxmlformats.org/officeDocument/2006/relationships/hyperlink" Target="https://github.com/mysql/mysql-server/commit/857c3fd0ea7ae3130047263290b1b17b7cb558f4" TargetMode="External"/><Relationship Id="rId1026" Type="http://schemas.openxmlformats.org/officeDocument/2006/relationships/hyperlink" Target="https://github.com/mysql/mysql-server/commit/cbc62880db05576f020a78f32b45eb90b26373bb" TargetMode="External"/><Relationship Id="rId382" Type="http://schemas.openxmlformats.org/officeDocument/2006/relationships/hyperlink" Target="https://gitee.com/opengauss/openGauss-server/issues/I6SLS6?from=project-issue" TargetMode="External"/><Relationship Id="rId603" Type="http://schemas.openxmlformats.org/officeDocument/2006/relationships/hyperlink" Target="https://gitee.com/opengauss/openGauss-server/issues/I5ZZHP?from=project-issue" TargetMode="External"/><Relationship Id="rId687" Type="http://schemas.openxmlformats.org/officeDocument/2006/relationships/hyperlink" Target="https://gitee.com/opengauss/openGauss-server/pulls/2213" TargetMode="External"/><Relationship Id="rId810" Type="http://schemas.openxmlformats.org/officeDocument/2006/relationships/hyperlink" Target="https://github.com/mysql/mysql-server/commit/7372103a89cc07ada37a02db06d90a1df127aceb" TargetMode="External"/><Relationship Id="rId908" Type="http://schemas.openxmlformats.org/officeDocument/2006/relationships/hyperlink" Target="https://github.com/mysql/mysql-server/commit/b1b9ec28a7138fa96a0746bfc978f10bf1803354" TargetMode="External"/><Relationship Id="rId1233" Type="http://schemas.openxmlformats.org/officeDocument/2006/relationships/hyperlink" Target="https://gitee.com/opengauss/openGauss-server/pulls/1566/files" TargetMode="External"/><Relationship Id="rId242" Type="http://schemas.openxmlformats.org/officeDocument/2006/relationships/hyperlink" Target="https://www.sqlite.org/src/tktview/d6a0fbc14e" TargetMode="External"/><Relationship Id="rId894" Type="http://schemas.openxmlformats.org/officeDocument/2006/relationships/hyperlink" Target="https://github.com/mysql/mysql-server/commit/96f49ffb8df490d385e41f038e86cf397cb50a59" TargetMode="External"/><Relationship Id="rId1177" Type="http://schemas.openxmlformats.org/officeDocument/2006/relationships/hyperlink" Target="https://gitee.com/opengauss/openGauss-server/pulls/1876" TargetMode="External"/><Relationship Id="rId37" Type="http://schemas.openxmlformats.org/officeDocument/2006/relationships/hyperlink" Target="https://www.sqlite.org/src/tktview/f096d191b6" TargetMode="External"/><Relationship Id="rId102" Type="http://schemas.openxmlformats.org/officeDocument/2006/relationships/hyperlink" Target="https://www.sqlite.org/src/info/a983fa857048c748" TargetMode="External"/><Relationship Id="rId547" Type="http://schemas.openxmlformats.org/officeDocument/2006/relationships/hyperlink" Target="https://gitee.com/opengauss/openGauss-server/pulls/2614" TargetMode="External"/><Relationship Id="rId754" Type="http://schemas.openxmlformats.org/officeDocument/2006/relationships/hyperlink" Target="https://gitee.com/opengauss/openGauss-server/pulls/3193" TargetMode="External"/><Relationship Id="rId961" Type="http://schemas.openxmlformats.org/officeDocument/2006/relationships/hyperlink" Target="https://github.com/mysql/mysql-server/commit/458b9411e62159802b83ae60032b4b151d561f78" TargetMode="External"/><Relationship Id="rId90" Type="http://schemas.openxmlformats.org/officeDocument/2006/relationships/hyperlink" Target="https://www.sqlite.org/src/tktview/908f001483" TargetMode="External"/><Relationship Id="rId186" Type="http://schemas.openxmlformats.org/officeDocument/2006/relationships/hyperlink" Target="https://www.sqlite.org/src/tktview/614b25314c" TargetMode="External"/><Relationship Id="rId393" Type="http://schemas.openxmlformats.org/officeDocument/2006/relationships/hyperlink" Target="https://gitee.com/opengauss/openGauss-server/issues/I6Q0A8?from=project-issue" TargetMode="External"/><Relationship Id="rId407" Type="http://schemas.openxmlformats.org/officeDocument/2006/relationships/hyperlink" Target="https://gitee.com/opengauss/openGauss-server/issues/I6NO4E?from=project-issue" TargetMode="External"/><Relationship Id="rId614" Type="http://schemas.openxmlformats.org/officeDocument/2006/relationships/hyperlink" Target="https://gitee.com/opengauss/openGauss-server/issues/I5Z3SC?from=project-issue" TargetMode="External"/><Relationship Id="rId821" Type="http://schemas.openxmlformats.org/officeDocument/2006/relationships/hyperlink" Target="https://bugs.mysql.com/bug.php?id=108008" TargetMode="External"/><Relationship Id="rId1037" Type="http://schemas.openxmlformats.org/officeDocument/2006/relationships/hyperlink" Target="https://bugs.mysql.com/bug.php?id=104798" TargetMode="External"/><Relationship Id="rId1244" Type="http://schemas.openxmlformats.org/officeDocument/2006/relationships/hyperlink" Target="https://www.sqlite.org/src/timeline?c=2018-04-03+14:25:51" TargetMode="External"/><Relationship Id="rId253" Type="http://schemas.openxmlformats.org/officeDocument/2006/relationships/hyperlink" Target="https://www.sqlite.org/src/tktview/7e07a3dbf5" TargetMode="External"/><Relationship Id="rId460" Type="http://schemas.openxmlformats.org/officeDocument/2006/relationships/hyperlink" Target="https://gitee.com/opengauss/Plugin/pulls/617" TargetMode="External"/><Relationship Id="rId698" Type="http://schemas.openxmlformats.org/officeDocument/2006/relationships/hyperlink" Target="https://gitee.com/opengauss/openGauss-server/pulls/2084" TargetMode="External"/><Relationship Id="rId919" Type="http://schemas.openxmlformats.org/officeDocument/2006/relationships/hyperlink" Target="https://github.com/mysql/mysql-server/commit/11f4e6f468061786b831aac0c4f0c1b6f7335690" TargetMode="External"/><Relationship Id="rId1090" Type="http://schemas.openxmlformats.org/officeDocument/2006/relationships/hyperlink" Target="https://github.com/mysql/mysql-server/commit/8584bf33e7f6c768800be48365a510c29ec51a10" TargetMode="External"/><Relationship Id="rId1104" Type="http://schemas.openxmlformats.org/officeDocument/2006/relationships/hyperlink" Target="https://www.sqlite.org/src/info/0b1dbd60f5db3abe" TargetMode="External"/><Relationship Id="rId48" Type="http://schemas.openxmlformats.org/officeDocument/2006/relationships/hyperlink" Target="https://www.sqlite.org/src/tktview/de7db14784" TargetMode="External"/><Relationship Id="rId113" Type="http://schemas.openxmlformats.org/officeDocument/2006/relationships/hyperlink" Target="https://www.sqlite.org/src/info/2846458af5d029a8" TargetMode="External"/><Relationship Id="rId320" Type="http://schemas.openxmlformats.org/officeDocument/2006/relationships/hyperlink" Target="https://www.sqlite.org/src/info/5863546df99abd1a" TargetMode="External"/><Relationship Id="rId558" Type="http://schemas.openxmlformats.org/officeDocument/2006/relationships/hyperlink" Target="https://gitee.com/opengauss/openGauss-server/pulls/2584" TargetMode="External"/><Relationship Id="rId765" Type="http://schemas.openxmlformats.org/officeDocument/2006/relationships/hyperlink" Target="https://gitee.com/opengauss/openGauss-server/pulls/2676" TargetMode="External"/><Relationship Id="rId972" Type="http://schemas.openxmlformats.org/officeDocument/2006/relationships/hyperlink" Target="https://github.com/mysql/mysql-server/commit/49149242f060f465dcd77873ed2ecec661820856" TargetMode="External"/><Relationship Id="rId1188" Type="http://schemas.openxmlformats.org/officeDocument/2006/relationships/hyperlink" Target="https://gitee.com/opengauss/openGauss-server/pulls/1611/files" TargetMode="External"/><Relationship Id="rId197" Type="http://schemas.openxmlformats.org/officeDocument/2006/relationships/hyperlink" Target="https://www.sqlite.org/src/tktview/37823501c6" TargetMode="External"/><Relationship Id="rId418" Type="http://schemas.openxmlformats.org/officeDocument/2006/relationships/hyperlink" Target="https://gitee.com/opengauss/openGauss-server/pulls/3153" TargetMode="External"/><Relationship Id="rId625" Type="http://schemas.openxmlformats.org/officeDocument/2006/relationships/hyperlink" Target="https://gitee.com/opengauss/openGauss-server/pulls/2543" TargetMode="External"/><Relationship Id="rId832" Type="http://schemas.openxmlformats.org/officeDocument/2006/relationships/hyperlink" Target="https://github.com/mysql/mysql-server/commit/3f75d5d6a0e2dca3f0fefe51d2a40cbb18da290b" TargetMode="External"/><Relationship Id="rId1048" Type="http://schemas.openxmlformats.org/officeDocument/2006/relationships/hyperlink" Target="https://github.com/mysql/mysql-server/commit/ec4af39c22bb26644365a6959b4d26d11634ad47" TargetMode="External"/><Relationship Id="rId1255" Type="http://schemas.openxmlformats.org/officeDocument/2006/relationships/hyperlink" Target="https://www.sqlite.org/src/timeline?c=2019-10-26+16:38:49" TargetMode="External"/><Relationship Id="rId264" Type="http://schemas.openxmlformats.org/officeDocument/2006/relationships/hyperlink" Target="https://www.sqlite.org/src/tktview/0a5e2c1dcb" TargetMode="External"/><Relationship Id="rId471" Type="http://schemas.openxmlformats.org/officeDocument/2006/relationships/hyperlink" Target="https://gitee.com/opengauss/openGauss-server/issues/I6E18S?from=project-issue" TargetMode="External"/><Relationship Id="rId1115" Type="http://schemas.openxmlformats.org/officeDocument/2006/relationships/hyperlink" Target="https://www.sqlite.org/src/info/7833feecfe745e23" TargetMode="External"/><Relationship Id="rId59" Type="http://schemas.openxmlformats.org/officeDocument/2006/relationships/hyperlink" Target="https://www.sqlite.org/src/tktview/9eda2697f5" TargetMode="External"/><Relationship Id="rId124" Type="http://schemas.openxmlformats.org/officeDocument/2006/relationships/hyperlink" Target="https://www.sqlite.org/src/tktview/6dcbfd11cf" TargetMode="External"/><Relationship Id="rId569" Type="http://schemas.openxmlformats.org/officeDocument/2006/relationships/hyperlink" Target="https://gitee.com/opengauss/openGauss-server/issues/I642Z3?from=project-issue" TargetMode="External"/><Relationship Id="rId776" Type="http://schemas.openxmlformats.org/officeDocument/2006/relationships/hyperlink" Target="https://www.sqlite.org/src/info/704bb9a39acbee42" TargetMode="External"/><Relationship Id="rId983" Type="http://schemas.openxmlformats.org/officeDocument/2006/relationships/hyperlink" Target="https://github.com/mysql/mysql-server/commit/ccee08778b1f00c7a56cbbfa410e84a08650947f" TargetMode="External"/><Relationship Id="rId1199" Type="http://schemas.openxmlformats.org/officeDocument/2006/relationships/hyperlink" Target="https://gitee.com/opengauss/openGauss-server/pulls/1792/files" TargetMode="External"/><Relationship Id="rId331" Type="http://schemas.openxmlformats.org/officeDocument/2006/relationships/hyperlink" Target="https://www.sqlite.org/src/info/4f5b2d938194fab7" TargetMode="External"/><Relationship Id="rId429" Type="http://schemas.openxmlformats.org/officeDocument/2006/relationships/hyperlink" Target="https://gitee.com/opengauss/openGauss-server/pulls/3081" TargetMode="External"/><Relationship Id="rId636" Type="http://schemas.openxmlformats.org/officeDocument/2006/relationships/hyperlink" Target="https://gitee.com/opengauss/openGauss-server/issues/I5VCDV?from=project-issue" TargetMode="External"/><Relationship Id="rId1059" Type="http://schemas.openxmlformats.org/officeDocument/2006/relationships/hyperlink" Target="https://github.com/mysql/mysql-server/commit/5ccf484a4fc7b1de5fc41696bcd52c89544cf5d2" TargetMode="External"/><Relationship Id="rId1266" Type="http://schemas.openxmlformats.org/officeDocument/2006/relationships/hyperlink" Target="https://gitee.com/opengauss/openGauss-server/pulls/1905" TargetMode="External"/><Relationship Id="rId843" Type="http://schemas.openxmlformats.org/officeDocument/2006/relationships/hyperlink" Target="https://github.com/mysql/mysql-server/commit/2954a82df6a41f1bf5ef10d041c01e88f38ce01a" TargetMode="External"/><Relationship Id="rId1126" Type="http://schemas.openxmlformats.org/officeDocument/2006/relationships/hyperlink" Target="https://www.sqlite.org/src/info/f7aadfab3bb8eb8e" TargetMode="External"/><Relationship Id="rId275" Type="http://schemas.openxmlformats.org/officeDocument/2006/relationships/hyperlink" Target="https://www.sqlite.org/src/tktview/fd3aec0c7e" TargetMode="External"/><Relationship Id="rId482" Type="http://schemas.openxmlformats.org/officeDocument/2006/relationships/hyperlink" Target="https://gitee.com/opengauss/openGauss-server/issues/I6CKTL?from=project-issue" TargetMode="External"/><Relationship Id="rId703" Type="http://schemas.openxmlformats.org/officeDocument/2006/relationships/hyperlink" Target="https://gitee.com/opengauss/openGauss-server/pulls/1989" TargetMode="External"/><Relationship Id="rId910" Type="http://schemas.openxmlformats.org/officeDocument/2006/relationships/hyperlink" Target="https://bugs.mysql.com/bug.php?id=105229" TargetMode="External"/><Relationship Id="rId135" Type="http://schemas.openxmlformats.org/officeDocument/2006/relationships/hyperlink" Target="https://www.sqlite.org/src/tktview/b5ca442af9" TargetMode="External"/><Relationship Id="rId342" Type="http://schemas.openxmlformats.org/officeDocument/2006/relationships/hyperlink" Target="https://www.sqlite.org/src/info/a2ead8aa4517b63c" TargetMode="External"/><Relationship Id="rId787" Type="http://schemas.openxmlformats.org/officeDocument/2006/relationships/hyperlink" Target="https://www.sqlite.org/src/info/57050162294efec9" TargetMode="External"/><Relationship Id="rId994" Type="http://schemas.openxmlformats.org/officeDocument/2006/relationships/hyperlink" Target="https://bugs.mysql.com/bug.php?id=107996" TargetMode="External"/><Relationship Id="rId202" Type="http://schemas.openxmlformats.org/officeDocument/2006/relationships/hyperlink" Target="https://www.sqlite.org/src/tktview/752fdbf6e7" TargetMode="External"/><Relationship Id="rId647" Type="http://schemas.openxmlformats.org/officeDocument/2006/relationships/hyperlink" Target="https://gitee.com/opengauss/openGauss-server/pulls/2500" TargetMode="External"/><Relationship Id="rId854" Type="http://schemas.openxmlformats.org/officeDocument/2006/relationships/hyperlink" Target="https://github.com/mysql/mysql-server/commit/5d8330c680b81056617eadc06c1d4a4ace001010" TargetMode="External"/><Relationship Id="rId1277" Type="http://schemas.openxmlformats.org/officeDocument/2006/relationships/hyperlink" Target="https://gitee.com/opengauss/openGauss-server/pulls/1445" TargetMode="External"/><Relationship Id="rId286" Type="http://schemas.openxmlformats.org/officeDocument/2006/relationships/hyperlink" Target="https://www.sqlite.org/src/info/6f0bf892695acaa2" TargetMode="External"/><Relationship Id="rId493" Type="http://schemas.openxmlformats.org/officeDocument/2006/relationships/hyperlink" Target="https://gitee.com/opengauss/openGauss-server/issues/I6B4H2?from=project-issue" TargetMode="External"/><Relationship Id="rId507" Type="http://schemas.openxmlformats.org/officeDocument/2006/relationships/hyperlink" Target="https://gitee.com/opengauss/openGauss-server/issues/I6A6FF?from=project-issue" TargetMode="External"/><Relationship Id="rId714" Type="http://schemas.openxmlformats.org/officeDocument/2006/relationships/hyperlink" Target="https://gitee.com/opengauss/openGauss-server/issues/I5H5FC?from=project-issue" TargetMode="External"/><Relationship Id="rId921" Type="http://schemas.openxmlformats.org/officeDocument/2006/relationships/hyperlink" Target="https://github.com/mysql/mysql-server/commit/ead17974e3169b787fcaa53907b8ba2b87d6774e" TargetMode="External"/><Relationship Id="rId1137" Type="http://schemas.openxmlformats.org/officeDocument/2006/relationships/hyperlink" Target="https://www.sqlite.org/src/info/4145b3e05051ba67" TargetMode="External"/><Relationship Id="rId50" Type="http://schemas.openxmlformats.org/officeDocument/2006/relationships/hyperlink" Target="https://www.sqlite.org/src/tktview/1c24a659e6" TargetMode="External"/><Relationship Id="rId146" Type="http://schemas.openxmlformats.org/officeDocument/2006/relationships/hyperlink" Target="https://www.sqlite.org/src/tktview/8f157e8010" TargetMode="External"/><Relationship Id="rId353" Type="http://schemas.openxmlformats.org/officeDocument/2006/relationships/hyperlink" Target="https://www.sqlite.org/src/info/df12f097224ebc94" TargetMode="External"/><Relationship Id="rId560" Type="http://schemas.openxmlformats.org/officeDocument/2006/relationships/hyperlink" Target="https://gitee.com/opengauss/openGauss-server/pulls/2711" TargetMode="External"/><Relationship Id="rId798" Type="http://schemas.openxmlformats.org/officeDocument/2006/relationships/hyperlink" Target="https://github.com/mysql/mysql-server/commit/edf9ce6d85c2286f2aa807ea0c84b3651429de35" TargetMode="External"/><Relationship Id="rId1190" Type="http://schemas.openxmlformats.org/officeDocument/2006/relationships/hyperlink" Target="https://gitee.com/opengauss/openGauss-server/issues/I4VUXG?from=project-issue" TargetMode="External"/><Relationship Id="rId1204" Type="http://schemas.openxmlformats.org/officeDocument/2006/relationships/hyperlink" Target="https://gitee.com/opengauss/openGauss-server/issues/I4NDGE?from=project-issue" TargetMode="External"/><Relationship Id="rId213" Type="http://schemas.openxmlformats.org/officeDocument/2006/relationships/hyperlink" Target="https://www.sqlite.org/src/tktview/135c9da751" TargetMode="External"/><Relationship Id="rId420" Type="http://schemas.openxmlformats.org/officeDocument/2006/relationships/hyperlink" Target="https://gitee.com/opengauss/openGauss-server/issues/I6ML3Y?from=project-issue" TargetMode="External"/><Relationship Id="rId658" Type="http://schemas.openxmlformats.org/officeDocument/2006/relationships/hyperlink" Target="https://gitee.com/opengauss/openGauss-server/issues/I5RGUF?from=project-issue" TargetMode="External"/><Relationship Id="rId865" Type="http://schemas.openxmlformats.org/officeDocument/2006/relationships/hyperlink" Target="https://github.com/mysql/mysql-server/commit/2c173d2388800d80d532d4264332a7aa5539afac" TargetMode="External"/><Relationship Id="rId1050" Type="http://schemas.openxmlformats.org/officeDocument/2006/relationships/hyperlink" Target="https://bugs.mysql.com/bug.php?id=102359/https://bugs.mysql.com/bug.php?id=104700" TargetMode="External"/><Relationship Id="rId297" Type="http://schemas.openxmlformats.org/officeDocument/2006/relationships/hyperlink" Target="https://www.sqlite.org/src/info/c9a8defcef35a1fe" TargetMode="External"/><Relationship Id="rId518" Type="http://schemas.openxmlformats.org/officeDocument/2006/relationships/hyperlink" Target="https://gitee.com/opengauss/openGauss-server/pulls/2783" TargetMode="External"/><Relationship Id="rId725" Type="http://schemas.openxmlformats.org/officeDocument/2006/relationships/hyperlink" Target="https://gitee.com/opengauss/openGauss-server/issues/I5FIQK?from=project-issue" TargetMode="External"/><Relationship Id="rId932" Type="http://schemas.openxmlformats.org/officeDocument/2006/relationships/hyperlink" Target="https://github.com/mysql/mysql-server/commit/39be820d5dc2466d1e484c7decc7393ef2e6cbd8" TargetMode="External"/><Relationship Id="rId1148" Type="http://schemas.openxmlformats.org/officeDocument/2006/relationships/hyperlink" Target="https://www.sqlite.org/src/tktview/69d642332d" TargetMode="External"/><Relationship Id="rId157" Type="http://schemas.openxmlformats.org/officeDocument/2006/relationships/hyperlink" Target="https://www.sqlite.org/src/tktview/0c620df60b" TargetMode="External"/><Relationship Id="rId364" Type="http://schemas.openxmlformats.org/officeDocument/2006/relationships/hyperlink" Target="https://www.sqlite.org/src/info/c0c90961b4fa1c11" TargetMode="External"/><Relationship Id="rId1008" Type="http://schemas.openxmlformats.org/officeDocument/2006/relationships/hyperlink" Target="https://github.com/mysql/mysql-server/commit/b924c45a63ffa10cbab00c2ab5ee1d085aa3683c" TargetMode="External"/><Relationship Id="rId1215" Type="http://schemas.openxmlformats.org/officeDocument/2006/relationships/hyperlink" Target="https://gitee.com/opengauss/openGauss-server/issues/I4X70A?from=project-issue" TargetMode="External"/><Relationship Id="rId61" Type="http://schemas.openxmlformats.org/officeDocument/2006/relationships/hyperlink" Target="https://www.sqlite.org/src/tktview/314cc133e5" TargetMode="External"/><Relationship Id="rId571" Type="http://schemas.openxmlformats.org/officeDocument/2006/relationships/hyperlink" Target="https://gitee.com/opengauss/openGauss-server/issues/I63WZ5?from=project-issue" TargetMode="External"/><Relationship Id="rId669" Type="http://schemas.openxmlformats.org/officeDocument/2006/relationships/hyperlink" Target="https://gitee.com/opengauss/openGauss-server/issues/I5QEY3?from=project-issue" TargetMode="External"/><Relationship Id="rId876" Type="http://schemas.openxmlformats.org/officeDocument/2006/relationships/hyperlink" Target="https://bugs.mysql.com/bug.php?id=107517" TargetMode="External"/><Relationship Id="rId19" Type="http://schemas.openxmlformats.org/officeDocument/2006/relationships/hyperlink" Target="https://www.sqlite.org/src/tktview/e12a0ae526" TargetMode="External"/><Relationship Id="rId224" Type="http://schemas.openxmlformats.org/officeDocument/2006/relationships/hyperlink" Target="https://www.sqlite.org/src/info/eb7ed90b8a65748f" TargetMode="External"/><Relationship Id="rId431" Type="http://schemas.openxmlformats.org/officeDocument/2006/relationships/hyperlink" Target="https://gitee.com/opengauss/openGauss-server/issues/I6L475?from=project-issue" TargetMode="External"/><Relationship Id="rId529" Type="http://schemas.openxmlformats.org/officeDocument/2006/relationships/hyperlink" Target="https://gitee.com/opengauss/openGauss-server/pulls/2694" TargetMode="External"/><Relationship Id="rId736" Type="http://schemas.openxmlformats.org/officeDocument/2006/relationships/hyperlink" Target="https://gitee.com/opengauss/openGauss-server/pulls/3239" TargetMode="External"/><Relationship Id="rId1061" Type="http://schemas.openxmlformats.org/officeDocument/2006/relationships/hyperlink" Target="https://github.com/mysql/mysql-server/commit/69a0f8bce4684e5182e42e2f1949b18045cd8d85" TargetMode="External"/><Relationship Id="rId1159" Type="http://schemas.openxmlformats.org/officeDocument/2006/relationships/hyperlink" Target="https://www.sqlite.org/src/info/597896ed0ae9e296" TargetMode="External"/><Relationship Id="rId168" Type="http://schemas.openxmlformats.org/officeDocument/2006/relationships/hyperlink" Target="https://www.sqlite.org/src/tktview/51166be015" TargetMode="External"/><Relationship Id="rId943" Type="http://schemas.openxmlformats.org/officeDocument/2006/relationships/hyperlink" Target="https://github.com/mysql/mysql-server/commit/25a38ef652211feacd4c51c5e969499d6000b308" TargetMode="External"/><Relationship Id="rId1019" Type="http://schemas.openxmlformats.org/officeDocument/2006/relationships/hyperlink" Target="https://github.com/mysql/mysql-server/commit/7cc8cc4616d973bfae0f048423273737a0969467" TargetMode="External"/><Relationship Id="rId72" Type="http://schemas.openxmlformats.org/officeDocument/2006/relationships/hyperlink" Target="https://www.sqlite.org/src/tktview/4fc08501f4" TargetMode="External"/><Relationship Id="rId375" Type="http://schemas.openxmlformats.org/officeDocument/2006/relationships/hyperlink" Target="https://gitee.com/opengauss/openGauss-server/pulls/3339" TargetMode="External"/><Relationship Id="rId582" Type="http://schemas.openxmlformats.org/officeDocument/2006/relationships/hyperlink" Target="https://gitee.com/opengauss/openGauss-server/issues/I629ZZ?from=project-issue" TargetMode="External"/><Relationship Id="rId803" Type="http://schemas.openxmlformats.org/officeDocument/2006/relationships/hyperlink" Target="https://bugs.mysql.com/bug.php?id=102251" TargetMode="External"/><Relationship Id="rId1226" Type="http://schemas.openxmlformats.org/officeDocument/2006/relationships/hyperlink" Target="https://gitee.com/opengauss/openGauss-server/issues/I5ER2Y?from=project-issue" TargetMode="External"/><Relationship Id="rId3" Type="http://schemas.openxmlformats.org/officeDocument/2006/relationships/hyperlink" Target="https://www.sqlite.org/src/info/12ad822d9b827777" TargetMode="External"/><Relationship Id="rId235" Type="http://schemas.openxmlformats.org/officeDocument/2006/relationships/hyperlink" Target="https://www.sqlite.org/src/tktview/18458b1ad6" TargetMode="External"/><Relationship Id="rId442" Type="http://schemas.openxmlformats.org/officeDocument/2006/relationships/hyperlink" Target="https://gitee.com/opengauss/openGauss-server/issues/I6JP1Q?from=project-issue" TargetMode="External"/><Relationship Id="rId887" Type="http://schemas.openxmlformats.org/officeDocument/2006/relationships/hyperlink" Target="https://github.com/mysql/mysql-server/commit/eac9707da1f37426427e455b8dc74c2bac2757ea" TargetMode="External"/><Relationship Id="rId1072" Type="http://schemas.openxmlformats.org/officeDocument/2006/relationships/hyperlink" Target="https://bugs.mysql.com/bug.php?id=109211" TargetMode="External"/><Relationship Id="rId302" Type="http://schemas.openxmlformats.org/officeDocument/2006/relationships/hyperlink" Target="https://www.sqlite.org/src/info/74ef6f2b6d9f50ff" TargetMode="External"/><Relationship Id="rId747" Type="http://schemas.openxmlformats.org/officeDocument/2006/relationships/hyperlink" Target="https://gitee.com/opengauss/openGauss-server/pulls/3067" TargetMode="External"/><Relationship Id="rId954" Type="http://schemas.openxmlformats.org/officeDocument/2006/relationships/hyperlink" Target="https://github.com/mysql/mysql-server/commit/f479bdec360c96492672eccfa2d04eba94300be4" TargetMode="External"/><Relationship Id="rId83" Type="http://schemas.openxmlformats.org/officeDocument/2006/relationships/hyperlink" Target="https://www.sqlite.org/src/tktview/166347c6fc" TargetMode="External"/><Relationship Id="rId179" Type="http://schemas.openxmlformats.org/officeDocument/2006/relationships/hyperlink" Target="https://www.sqlite.org/src/tktview/41c1456a6e" TargetMode="External"/><Relationship Id="rId386" Type="http://schemas.openxmlformats.org/officeDocument/2006/relationships/hyperlink" Target="https://gitee.com/opengauss/openGauss-server/issues/I6RW16?from=project-issue" TargetMode="External"/><Relationship Id="rId593" Type="http://schemas.openxmlformats.org/officeDocument/2006/relationships/hyperlink" Target="https://gitee.com/opengauss/openGauss-server/pulls/2629" TargetMode="External"/><Relationship Id="rId607" Type="http://schemas.openxmlformats.org/officeDocument/2006/relationships/hyperlink" Target="https://gitee.com/opengauss/openGauss-server/pulls/2402" TargetMode="External"/><Relationship Id="rId814" Type="http://schemas.openxmlformats.org/officeDocument/2006/relationships/hyperlink" Target="https://github.com/mysql/mysql-server/commit/cab4f92704f41a759ba94da2ee0873c18f5498db" TargetMode="External"/><Relationship Id="rId1237" Type="http://schemas.openxmlformats.org/officeDocument/2006/relationships/hyperlink" Target="https://www.sqlite.org/src/timeline?c=2018-10-01+11:00:00" TargetMode="External"/><Relationship Id="rId246" Type="http://schemas.openxmlformats.org/officeDocument/2006/relationships/hyperlink" Target="https://www.sqlite.org/src/tktview/fba33c8b1d" TargetMode="External"/><Relationship Id="rId453" Type="http://schemas.openxmlformats.org/officeDocument/2006/relationships/hyperlink" Target="https://gitee.com/opengauss/openGauss-server/pulls/3002" TargetMode="External"/><Relationship Id="rId660" Type="http://schemas.openxmlformats.org/officeDocument/2006/relationships/hyperlink" Target="https://gitee.com/opengauss/openGauss-server/issues/I5REC6?from=project-issue" TargetMode="External"/><Relationship Id="rId898" Type="http://schemas.openxmlformats.org/officeDocument/2006/relationships/hyperlink" Target="https://github.com/mysql/mysql-server/commit/a136e94191d67c3a8d0f5e5d538ae5f353028468" TargetMode="External"/><Relationship Id="rId1083" Type="http://schemas.openxmlformats.org/officeDocument/2006/relationships/hyperlink" Target="https://github.com/mysql/mysql-server/commit/04742d5ed6e8381a48874f0f3597dbca970d55be" TargetMode="External"/><Relationship Id="rId106" Type="http://schemas.openxmlformats.org/officeDocument/2006/relationships/hyperlink" Target="https://www.sqlite.org/src/tktview/343634942d" TargetMode="External"/><Relationship Id="rId313" Type="http://schemas.openxmlformats.org/officeDocument/2006/relationships/hyperlink" Target="https://www.sqlite.org/src/info/17e9f65814264de9" TargetMode="External"/><Relationship Id="rId758" Type="http://schemas.openxmlformats.org/officeDocument/2006/relationships/hyperlink" Target="https://gitee.com/opengauss/openGauss-server/pulls/2931" TargetMode="External"/><Relationship Id="rId965" Type="http://schemas.openxmlformats.org/officeDocument/2006/relationships/hyperlink" Target="https://github.com/mysql/mysql-server/commit/76a2ba67f00e1040f478fcfb2f800c37aee6bd11" TargetMode="External"/><Relationship Id="rId1150" Type="http://schemas.openxmlformats.org/officeDocument/2006/relationships/hyperlink" Target="https://www.sqlite.org/src/info/feb2c2b6f66b0f45" TargetMode="External"/><Relationship Id="rId10" Type="http://schemas.openxmlformats.org/officeDocument/2006/relationships/hyperlink" Target="https://www.sqlite.org/src/tktview/7a5279a25c" TargetMode="External"/><Relationship Id="rId94" Type="http://schemas.openxmlformats.org/officeDocument/2006/relationships/hyperlink" Target="https://www.sqlite.org/src/tktview/d85fffd6ff" TargetMode="External"/><Relationship Id="rId397" Type="http://schemas.openxmlformats.org/officeDocument/2006/relationships/hyperlink" Target="https://gitee.com/opengauss/openGauss-server/issues/I6O2ZG?from=project-issue" TargetMode="External"/><Relationship Id="rId520" Type="http://schemas.openxmlformats.org/officeDocument/2006/relationships/hyperlink" Target="https://gitee.com/opengauss/openGauss-server/pulls/2809" TargetMode="External"/><Relationship Id="rId618" Type="http://schemas.openxmlformats.org/officeDocument/2006/relationships/hyperlink" Target="https://gitee.com/opengauss/openGauss-server/issues/I5YT8H?from=project-issue" TargetMode="External"/><Relationship Id="rId825" Type="http://schemas.openxmlformats.org/officeDocument/2006/relationships/hyperlink" Target="https://github.com/mysql/mysql-server/commit/2b97ff54056513046deb5ffca29f5b5082468f30" TargetMode="External"/><Relationship Id="rId1248" Type="http://schemas.openxmlformats.org/officeDocument/2006/relationships/hyperlink" Target="https://www.sqlite.org/src/timeline?c=2019-05-14+20:25:22" TargetMode="External"/><Relationship Id="rId257" Type="http://schemas.openxmlformats.org/officeDocument/2006/relationships/hyperlink" Target="https://www.sqlite.org/src/tktview/f043b1130b" TargetMode="External"/><Relationship Id="rId464" Type="http://schemas.openxmlformats.org/officeDocument/2006/relationships/hyperlink" Target="https://gitee.com/opengauss/openGauss-server/issues/I6G3BV?from=project-issue" TargetMode="External"/><Relationship Id="rId1010" Type="http://schemas.openxmlformats.org/officeDocument/2006/relationships/hyperlink" Target="https://github.com/mysql/mysql-server/commit/6f4e2d5e2dc276f26b9d71503647c31a63d562ad" TargetMode="External"/><Relationship Id="rId1094" Type="http://schemas.openxmlformats.org/officeDocument/2006/relationships/hyperlink" Target="https://github.com/mysql/mysql-server/commit/4cfbdf7bf1c4aa360f775d5355ebea172e77bf3d" TargetMode="External"/><Relationship Id="rId1108" Type="http://schemas.openxmlformats.org/officeDocument/2006/relationships/hyperlink" Target="https://www.sqlite.org/src/info/b7810062ec2489e1" TargetMode="External"/><Relationship Id="rId117" Type="http://schemas.openxmlformats.org/officeDocument/2006/relationships/hyperlink" Target="https://www.sqlite.org/src/info/5c243eec7bcccda3" TargetMode="External"/><Relationship Id="rId671" Type="http://schemas.openxmlformats.org/officeDocument/2006/relationships/hyperlink" Target="https://gitee.com/opengauss/openGauss-server/issues/I5Q9W7?from=project-issue" TargetMode="External"/><Relationship Id="rId769" Type="http://schemas.openxmlformats.org/officeDocument/2006/relationships/hyperlink" Target="https://gitee.com/opengauss/openGauss-server/pulls/2047" TargetMode="External"/><Relationship Id="rId976" Type="http://schemas.openxmlformats.org/officeDocument/2006/relationships/hyperlink" Target="https://github.com/mysql/mysql-server/commit/c6707ab90a8d0e527b378353f3b1d1d2ada98a02" TargetMode="External"/><Relationship Id="rId324" Type="http://schemas.openxmlformats.org/officeDocument/2006/relationships/hyperlink" Target="https://www.sqlite.org/src/info/8ab0aebdb3c2d6fb" TargetMode="External"/><Relationship Id="rId531" Type="http://schemas.openxmlformats.org/officeDocument/2006/relationships/hyperlink" Target="https://gitee.com/opengauss/openGauss-server/pulls/2692" TargetMode="External"/><Relationship Id="rId629" Type="http://schemas.openxmlformats.org/officeDocument/2006/relationships/hyperlink" Target="https://gitee.com/opengauss/Plugin/pulls/396" TargetMode="External"/><Relationship Id="rId1161" Type="http://schemas.openxmlformats.org/officeDocument/2006/relationships/hyperlink" Target="https://www.sqlite.org/src/info/6db1c3498f6bfa01" TargetMode="External"/><Relationship Id="rId1259" Type="http://schemas.openxmlformats.org/officeDocument/2006/relationships/hyperlink" Target="https://gitee.com/opengauss/openGauss-server/pulls/1728/files" TargetMode="External"/><Relationship Id="rId836" Type="http://schemas.openxmlformats.org/officeDocument/2006/relationships/hyperlink" Target="https://github.com/mysql/mysql-server/commit/bcc898bb47b0434c47220d445901120a7a7c1f44" TargetMode="External"/><Relationship Id="rId1021" Type="http://schemas.openxmlformats.org/officeDocument/2006/relationships/hyperlink" Target="https://github.com/mysql/mysql-server/commit/9bc36c52bb1959cb950138f00b7a47050cc8f7d7" TargetMode="External"/><Relationship Id="rId1119" Type="http://schemas.openxmlformats.org/officeDocument/2006/relationships/hyperlink" Target="https://www.sqlite.org/src/info/81b9f0f55042777b" TargetMode="External"/><Relationship Id="rId903" Type="http://schemas.openxmlformats.org/officeDocument/2006/relationships/hyperlink" Target="https://github.com/mysql/mysql-server/commit/3bfcc2d2e05f80007354d22da7d76e1dc9b4fe92" TargetMode="External"/><Relationship Id="rId32" Type="http://schemas.openxmlformats.org/officeDocument/2006/relationships/hyperlink" Target="https://www.sqlite.org/src/tktview/d7c3f125c9" TargetMode="External"/><Relationship Id="rId181" Type="http://schemas.openxmlformats.org/officeDocument/2006/relationships/hyperlink" Target="https://www.sqlite.org/src/tktview/86ba67afaf" TargetMode="External"/><Relationship Id="rId279" Type="http://schemas.openxmlformats.org/officeDocument/2006/relationships/hyperlink" Target="https://www.sqlite.org/src/tktview/4feb3159c6" TargetMode="External"/><Relationship Id="rId486" Type="http://schemas.openxmlformats.org/officeDocument/2006/relationships/hyperlink" Target="https://gitee.com/opengauss/openGauss-server/issues/I6CG33?from=project-issue" TargetMode="External"/><Relationship Id="rId693" Type="http://schemas.openxmlformats.org/officeDocument/2006/relationships/hyperlink" Target="https://gitee.com/opengauss/openGauss-server/pulls/2168" TargetMode="External"/><Relationship Id="rId139" Type="http://schemas.openxmlformats.org/officeDocument/2006/relationships/hyperlink" Target="https://www.sqlite.org/src/tktview/e33ee62575" TargetMode="External"/><Relationship Id="rId346" Type="http://schemas.openxmlformats.org/officeDocument/2006/relationships/hyperlink" Target="https://www.sqlite.org/src/info/4678cb1044f0b4dc" TargetMode="External"/><Relationship Id="rId553" Type="http://schemas.openxmlformats.org/officeDocument/2006/relationships/hyperlink" Target="https://gitee.com/opengauss/openGauss-server/issues/I65HJ1?from=project-issue" TargetMode="External"/><Relationship Id="rId760" Type="http://schemas.openxmlformats.org/officeDocument/2006/relationships/hyperlink" Target="https://gitee.com/opengauss/openGauss-server/pulls/2833" TargetMode="External"/><Relationship Id="rId998" Type="http://schemas.openxmlformats.org/officeDocument/2006/relationships/hyperlink" Target="https://bugs.mysql.com/bug.php?id=106272" TargetMode="External"/><Relationship Id="rId1183" Type="http://schemas.openxmlformats.org/officeDocument/2006/relationships/hyperlink" Target="https://gitee.com/opengauss/openGauss-server/pulls/1993/files" TargetMode="External"/><Relationship Id="rId206" Type="http://schemas.openxmlformats.org/officeDocument/2006/relationships/hyperlink" Target="https://www.sqlite.org/src/tktview/0911b5d161" TargetMode="External"/><Relationship Id="rId413" Type="http://schemas.openxmlformats.org/officeDocument/2006/relationships/hyperlink" Target="https://gitee.com/opengauss/openGauss-server/issues/I6N90U?from=project-issue" TargetMode="External"/><Relationship Id="rId858" Type="http://schemas.openxmlformats.org/officeDocument/2006/relationships/hyperlink" Target="https://github.com/mysql/mysql-server/commit/ad1e25149fcf77b0c17dc90f8d946aff8f56085c" TargetMode="External"/><Relationship Id="rId1043" Type="http://schemas.openxmlformats.org/officeDocument/2006/relationships/hyperlink" Target="https://bugs.mysql.com/bug.php?id=105045" TargetMode="External"/><Relationship Id="rId620" Type="http://schemas.openxmlformats.org/officeDocument/2006/relationships/hyperlink" Target="https://gitee.com/opengauss/openGauss-server/issues/I5YT6W?from=project-issue" TargetMode="External"/><Relationship Id="rId718" Type="http://schemas.openxmlformats.org/officeDocument/2006/relationships/hyperlink" Target="https://gitee.com/opengauss/openGauss-server/pulls/2000" TargetMode="External"/><Relationship Id="rId925" Type="http://schemas.openxmlformats.org/officeDocument/2006/relationships/hyperlink" Target="https://github.com/mysql/mysql-server/commit/715872dbffccc0eb3fb617a82b392b3bf78148b5" TargetMode="External"/><Relationship Id="rId1250" Type="http://schemas.openxmlformats.org/officeDocument/2006/relationships/hyperlink" Target="https://www.sqlite.org/src/timeline?c=2019-05-21+16:32:41" TargetMode="External"/><Relationship Id="rId1110" Type="http://schemas.openxmlformats.org/officeDocument/2006/relationships/hyperlink" Target="https://www.sqlite.org/src/info/104a2beb57037f93" TargetMode="External"/><Relationship Id="rId1208" Type="http://schemas.openxmlformats.org/officeDocument/2006/relationships/hyperlink" Target="https://gitee.com/opengauss/openGauss-server/issues/I4HFKA?from=project-issue" TargetMode="External"/><Relationship Id="rId54" Type="http://schemas.openxmlformats.org/officeDocument/2006/relationships/hyperlink" Target="https://www.sqlite.org/src/tktview/5829597ac4" TargetMode="External"/><Relationship Id="rId270" Type="http://schemas.openxmlformats.org/officeDocument/2006/relationships/hyperlink" Target="https://www.sqlite.org/src/tktview/ced41c7c7d" TargetMode="External"/><Relationship Id="rId130" Type="http://schemas.openxmlformats.org/officeDocument/2006/relationships/hyperlink" Target="https://www.sqlite.org/src/tktview/c0aeea67d5" TargetMode="External"/><Relationship Id="rId368" Type="http://schemas.openxmlformats.org/officeDocument/2006/relationships/hyperlink" Target="https://gitee.com/opengauss/openGauss-server/issues/I6WGG1?from=project-issue" TargetMode="External"/><Relationship Id="rId575" Type="http://schemas.openxmlformats.org/officeDocument/2006/relationships/hyperlink" Target="https://gitee.com/opengauss/openGauss-server/pulls/2517" TargetMode="External"/><Relationship Id="rId782" Type="http://schemas.openxmlformats.org/officeDocument/2006/relationships/hyperlink" Target="https://www.sqlite.org/src/info/ff494449efd47587" TargetMode="External"/><Relationship Id="rId228" Type="http://schemas.openxmlformats.org/officeDocument/2006/relationships/hyperlink" Target="https://www.sqlite.org/src/tktview/265e935b26" TargetMode="External"/><Relationship Id="rId435" Type="http://schemas.openxmlformats.org/officeDocument/2006/relationships/hyperlink" Target="https://gitee.com/opengauss/openGauss-server/pulls/3107" TargetMode="External"/><Relationship Id="rId642" Type="http://schemas.openxmlformats.org/officeDocument/2006/relationships/hyperlink" Target="https://gitee.com/opengauss/openGauss-server/issues/I5URQC?from=project-issue" TargetMode="External"/><Relationship Id="rId1065" Type="http://schemas.openxmlformats.org/officeDocument/2006/relationships/hyperlink" Target="https://github.com/mysql/mysql-server/commit/5c1ade85083f97cbb6df075d1bdca40cde5fb663" TargetMode="External"/><Relationship Id="rId1272" Type="http://schemas.openxmlformats.org/officeDocument/2006/relationships/hyperlink" Target="https://gitee.com/opengauss/openGauss-server/pulls/1597/files" TargetMode="External"/><Relationship Id="rId502" Type="http://schemas.openxmlformats.org/officeDocument/2006/relationships/hyperlink" Target="https://gitee.com/opengauss/openGauss-server/issues/I6AO38?from=project-issue" TargetMode="External"/><Relationship Id="rId947" Type="http://schemas.openxmlformats.org/officeDocument/2006/relationships/hyperlink" Target="https://github.com/mysql/mysql-server/commit/f1d86d6a02e86d2f120c0dd4dc8604f23abc1cf7" TargetMode="External"/><Relationship Id="rId1132" Type="http://schemas.openxmlformats.org/officeDocument/2006/relationships/hyperlink" Target="https://www.sqlite.org/src/info/15bc915dd7ae25bf" TargetMode="External"/><Relationship Id="rId76" Type="http://schemas.openxmlformats.org/officeDocument/2006/relationships/hyperlink" Target="https://www.sqlite.org/src/info/623eff57e76d45f6" TargetMode="External"/><Relationship Id="rId807" Type="http://schemas.openxmlformats.org/officeDocument/2006/relationships/hyperlink" Target="https://github.com/mysql/mysql-server/commit/37f39004353513f3db6a807817dd748be74091ff" TargetMode="External"/><Relationship Id="rId292" Type="http://schemas.openxmlformats.org/officeDocument/2006/relationships/hyperlink" Target="https://www.sqlite.org/src/info/d08d3405878d394e" TargetMode="External"/><Relationship Id="rId597" Type="http://schemas.openxmlformats.org/officeDocument/2006/relationships/hyperlink" Target="https://gitee.com/opengauss/openGauss-server/pulls/2457" TargetMode="External"/><Relationship Id="rId152" Type="http://schemas.openxmlformats.org/officeDocument/2006/relationships/hyperlink" Target="https://www.sqlite.org/src/tktview/fd76310a5e" TargetMode="External"/><Relationship Id="rId457" Type="http://schemas.openxmlformats.org/officeDocument/2006/relationships/hyperlink" Target="https://gitee.com/opengauss/openGauss-server/issues/I6H9E4?from=project-issue" TargetMode="External"/><Relationship Id="rId1087" Type="http://schemas.openxmlformats.org/officeDocument/2006/relationships/hyperlink" Target="https://github.com/mysql/mysql-server/commit/fa8d64973dee824d468f58ca63b05bd035367a3d" TargetMode="External"/><Relationship Id="rId664" Type="http://schemas.openxmlformats.org/officeDocument/2006/relationships/hyperlink" Target="https://gitee.com/opengauss/openGauss-server/pulls/2364" TargetMode="External"/><Relationship Id="rId871" Type="http://schemas.openxmlformats.org/officeDocument/2006/relationships/hyperlink" Target="https://github.com/mysql/mysql-server/commit/70ef8034ae68b3149e64559c140f0bb02a493d81" TargetMode="External"/><Relationship Id="rId969" Type="http://schemas.openxmlformats.org/officeDocument/2006/relationships/hyperlink" Target="https://github.com/mysql/mysql-server/commit/0cbf722810dcf2791f9784ff63763fb423359e4c" TargetMode="External"/><Relationship Id="rId317" Type="http://schemas.openxmlformats.org/officeDocument/2006/relationships/hyperlink" Target="https://www.sqlite.org/src/info/8d964e1c21d4cea6" TargetMode="External"/><Relationship Id="rId524" Type="http://schemas.openxmlformats.org/officeDocument/2006/relationships/hyperlink" Target="https://gitee.com/opengauss/openGauss-server/issues/I68F8U?from=project-issue" TargetMode="External"/><Relationship Id="rId731" Type="http://schemas.openxmlformats.org/officeDocument/2006/relationships/hyperlink" Target="https://gitee.com/opengauss/openGauss-server/issues/I5ERBF?from=project-issue" TargetMode="External"/><Relationship Id="rId1154" Type="http://schemas.openxmlformats.org/officeDocument/2006/relationships/hyperlink" Target="https://www.sqlite.org/src/tktview/4e8e4857d3" TargetMode="External"/><Relationship Id="rId98" Type="http://schemas.openxmlformats.org/officeDocument/2006/relationships/hyperlink" Target="https://www.sqlite.org/src/tktview/1e39b966ae" TargetMode="External"/><Relationship Id="rId829" Type="http://schemas.openxmlformats.org/officeDocument/2006/relationships/hyperlink" Target="https://github.com/mysql/mysql-server/commit/0aeb68207389fe1f603bf652409553d7e4caa1e2" TargetMode="External"/><Relationship Id="rId1014" Type="http://schemas.openxmlformats.org/officeDocument/2006/relationships/hyperlink" Target="https://github.com/mysql/mysql-server/commit/da16b8133e3de7f7ae01b31b864cbca00104c4ef" TargetMode="External"/><Relationship Id="rId1221" Type="http://schemas.openxmlformats.org/officeDocument/2006/relationships/hyperlink" Target="https://www.sqlite.org/src/tktview/596d059af7" TargetMode="External"/><Relationship Id="rId25" Type="http://schemas.openxmlformats.org/officeDocument/2006/relationships/hyperlink" Target="https://www.sqlite.org/src/tktview/b0cb8aff56" TargetMode="External"/><Relationship Id="rId174" Type="http://schemas.openxmlformats.org/officeDocument/2006/relationships/hyperlink" Target="https://www.sqlite.org/src/tktview/1b8d726456" TargetMode="External"/><Relationship Id="rId381" Type="http://schemas.openxmlformats.org/officeDocument/2006/relationships/hyperlink" Target="https://gitee.com/opengauss/openGauss-server/pulls/3320" TargetMode="External"/><Relationship Id="rId241" Type="http://schemas.openxmlformats.org/officeDocument/2006/relationships/hyperlink" Target="https://www.sqlite.org/src/tktview/57af00b664" TargetMode="External"/><Relationship Id="rId479" Type="http://schemas.openxmlformats.org/officeDocument/2006/relationships/hyperlink" Target="https://gitee.com/opengauss/openGauss-server/pulls/2922" TargetMode="External"/><Relationship Id="rId686" Type="http://schemas.openxmlformats.org/officeDocument/2006/relationships/hyperlink" Target="https://gitee.com/opengauss/openGauss-server/issues/I5NWPZ?from=project-issue" TargetMode="External"/><Relationship Id="rId893" Type="http://schemas.openxmlformats.org/officeDocument/2006/relationships/hyperlink" Target="https://github.com/mysql/mysql-server/commit/83974ec4fee0b7b67b10d28f666b93fed078718a" TargetMode="External"/><Relationship Id="rId339" Type="http://schemas.openxmlformats.org/officeDocument/2006/relationships/hyperlink" Target="https://www.sqlite.org/src/info/523b42371122d9e1" TargetMode="External"/><Relationship Id="rId546" Type="http://schemas.openxmlformats.org/officeDocument/2006/relationships/hyperlink" Target="https://gitee.com/opengauss/openGauss-server/issues/I660QB?from=project-issue" TargetMode="External"/><Relationship Id="rId753" Type="http://schemas.openxmlformats.org/officeDocument/2006/relationships/hyperlink" Target="https://gitee.com/opengauss/openGauss-server/pulls/3217" TargetMode="External"/><Relationship Id="rId1176" Type="http://schemas.openxmlformats.org/officeDocument/2006/relationships/hyperlink" Target="https://gitee.com/opengauss/openGauss-server/pulls/1747" TargetMode="External"/><Relationship Id="rId101" Type="http://schemas.openxmlformats.org/officeDocument/2006/relationships/hyperlink" Target="https://www.sqlite.org/src/tktview/36fae083b4" TargetMode="External"/><Relationship Id="rId406" Type="http://schemas.openxmlformats.org/officeDocument/2006/relationships/hyperlink" Target="https://gitee.com/opengauss/openGauss-server/pulls/3248" TargetMode="External"/><Relationship Id="rId960" Type="http://schemas.openxmlformats.org/officeDocument/2006/relationships/hyperlink" Target="https://github.com/mysql/mysql-server/commit/b478142d3791741b83523091b6af65bc40119818" TargetMode="External"/><Relationship Id="rId1036" Type="http://schemas.openxmlformats.org/officeDocument/2006/relationships/hyperlink" Target="https://github.com/mysql/mysql-server/commit/bb9de42405f6d10d9ba93224e5ec6dcbdc0bb9ec" TargetMode="External"/><Relationship Id="rId1243" Type="http://schemas.openxmlformats.org/officeDocument/2006/relationships/hyperlink" Target="https://www.sqlite.org/src/timeline?c=2018-04-26+18:34:26" TargetMode="External"/><Relationship Id="rId613" Type="http://schemas.openxmlformats.org/officeDocument/2006/relationships/hyperlink" Target="https://gitee.com/opengauss/openGauss-server/pulls/2371" TargetMode="External"/><Relationship Id="rId820" Type="http://schemas.openxmlformats.org/officeDocument/2006/relationships/hyperlink" Target="https://bugs.mysql.com/bug.php?id=108202" TargetMode="External"/><Relationship Id="rId918" Type="http://schemas.openxmlformats.org/officeDocument/2006/relationships/hyperlink" Target="https://bugs.mysql.com/bug.php?id=104789" TargetMode="External"/><Relationship Id="rId1103" Type="http://schemas.openxmlformats.org/officeDocument/2006/relationships/hyperlink" Target="https://www.sqlite.org/src/info/1c0a05b09a97e6e2" TargetMode="External"/><Relationship Id="rId47" Type="http://schemas.openxmlformats.org/officeDocument/2006/relationships/hyperlink" Target="https://www.sqlite.org/src/tktview?name=9937817793" TargetMode="External"/><Relationship Id="rId196" Type="http://schemas.openxmlformats.org/officeDocument/2006/relationships/hyperlink" Target="https://www.sqlite.org/src/tktview/de4b04149b" TargetMode="External"/><Relationship Id="rId263" Type="http://schemas.openxmlformats.org/officeDocument/2006/relationships/hyperlink" Target="https://www.sqlite.org/src/tktview/9080b6227f" TargetMode="External"/><Relationship Id="rId470" Type="http://schemas.openxmlformats.org/officeDocument/2006/relationships/hyperlink" Target="https://gitee.com/opengauss/openGauss-server/pulls/2900" TargetMode="External"/><Relationship Id="rId123" Type="http://schemas.openxmlformats.org/officeDocument/2006/relationships/hyperlink" Target="https://www.sqlite.org/src/info/11c368f20ab1806b" TargetMode="External"/><Relationship Id="rId330" Type="http://schemas.openxmlformats.org/officeDocument/2006/relationships/hyperlink" Target="https://www.sqlite.org/src/info/500c9152daaf11cf" TargetMode="External"/><Relationship Id="rId568" Type="http://schemas.openxmlformats.org/officeDocument/2006/relationships/hyperlink" Target="https://gitee.com/opengauss/openGauss-server/pulls/2524" TargetMode="External"/><Relationship Id="rId775" Type="http://schemas.openxmlformats.org/officeDocument/2006/relationships/hyperlink" Target="https://www.sqlite.org/src/info/86fa0087cd1f5c79" TargetMode="External"/><Relationship Id="rId982" Type="http://schemas.openxmlformats.org/officeDocument/2006/relationships/hyperlink" Target="https://github.com/mysql/mysql-server/commit/a4e4015271140939c37f09eeecc25f1b2ee4549b" TargetMode="External"/><Relationship Id="rId1198" Type="http://schemas.openxmlformats.org/officeDocument/2006/relationships/hyperlink" Target="https://gitee.com/opengauss/openGauss-server/issues/I4W3UB?from=project-issue" TargetMode="External"/><Relationship Id="rId428" Type="http://schemas.openxmlformats.org/officeDocument/2006/relationships/hyperlink" Target="https://gitee.com/opengauss/openGauss-server/issues/I6L5NR?from=project-issue" TargetMode="External"/><Relationship Id="rId635" Type="http://schemas.openxmlformats.org/officeDocument/2006/relationships/hyperlink" Target="https://gitee.com/opengauss/openGauss-server/pulls/2333" TargetMode="External"/><Relationship Id="rId842" Type="http://schemas.openxmlformats.org/officeDocument/2006/relationships/hyperlink" Target="https://github.com/mysql/mysql-server/commit/710e1ab382429e789d8977dcbe71df10eacf60da" TargetMode="External"/><Relationship Id="rId1058" Type="http://schemas.openxmlformats.org/officeDocument/2006/relationships/hyperlink" Target="https://bugs.mysql.com/bug.php?id=105592" TargetMode="External"/><Relationship Id="rId1265" Type="http://schemas.openxmlformats.org/officeDocument/2006/relationships/hyperlink" Target="https://gitee.com/opengauss/openGauss-server/pulls/1431/files" TargetMode="External"/><Relationship Id="rId702" Type="http://schemas.openxmlformats.org/officeDocument/2006/relationships/hyperlink" Target="https://gitee.com/opengauss/openGauss-server/issues/I5J3F9?from=project-issue" TargetMode="External"/><Relationship Id="rId1125" Type="http://schemas.openxmlformats.org/officeDocument/2006/relationships/hyperlink" Target="https://www.sqlite.org/src/info/99eba69b3a64741c" TargetMode="External"/><Relationship Id="rId69" Type="http://schemas.openxmlformats.org/officeDocument/2006/relationships/hyperlink" Target="https://www.sqlite.org/src/tktview/7e59041f9c" TargetMode="External"/><Relationship Id="rId285" Type="http://schemas.openxmlformats.org/officeDocument/2006/relationships/hyperlink" Target="https://www.sqlite.org/src/info/7daa687340e47597" TargetMode="External"/><Relationship Id="rId492" Type="http://schemas.openxmlformats.org/officeDocument/2006/relationships/hyperlink" Target="https://gitee.com/opengauss/openGauss-server/pulls/2850" TargetMode="External"/><Relationship Id="rId797" Type="http://schemas.openxmlformats.org/officeDocument/2006/relationships/hyperlink" Target="https://github.com/mysql/mysql-server/commit/ffe1726f2542505e486c4bcd516c30f36c8ed5f6" TargetMode="External"/><Relationship Id="rId145" Type="http://schemas.openxmlformats.org/officeDocument/2006/relationships/hyperlink" Target="https://www.sqlite.org/src/tktview/c51489c3b8" TargetMode="External"/><Relationship Id="rId352" Type="http://schemas.openxmlformats.org/officeDocument/2006/relationships/hyperlink" Target="https://www.sqlite.org/src/info/88e2ce916791d488" TargetMode="External"/><Relationship Id="rId212" Type="http://schemas.openxmlformats.org/officeDocument/2006/relationships/hyperlink" Target="https://www.sqlite.org/src/tktview/50c09fc2cf" TargetMode="External"/><Relationship Id="rId657" Type="http://schemas.openxmlformats.org/officeDocument/2006/relationships/hyperlink" Target="https://gitee.com/opengauss/openGauss-server/pulls/2791" TargetMode="External"/><Relationship Id="rId864" Type="http://schemas.openxmlformats.org/officeDocument/2006/relationships/hyperlink" Target="https://github.com/mysql/mysql-server/commit/98328659ba82107ecce2845d31c504942d52f256" TargetMode="External"/><Relationship Id="rId517" Type="http://schemas.openxmlformats.org/officeDocument/2006/relationships/hyperlink" Target="https://gitee.com/opengauss/openGauss-server/issues/I6986J?from=project-issue" TargetMode="External"/><Relationship Id="rId724" Type="http://schemas.openxmlformats.org/officeDocument/2006/relationships/hyperlink" Target="https://gitee.com/opengauss/openGauss-server/pulls/1962" TargetMode="External"/><Relationship Id="rId931" Type="http://schemas.openxmlformats.org/officeDocument/2006/relationships/hyperlink" Target="https://github.com/mysql/mysql-server/commit/25ecfe7f49b5a649e96d462cb90602de9de3b919" TargetMode="External"/><Relationship Id="rId1147" Type="http://schemas.openxmlformats.org/officeDocument/2006/relationships/hyperlink" Target="https://gitee.com/opengauss/openGauss-server/pulls/3133https:/gitee.com/opengauss/Plugin/pulls/698" TargetMode="External"/><Relationship Id="rId60" Type="http://schemas.openxmlformats.org/officeDocument/2006/relationships/hyperlink" Target="https://www.sqlite.org/src/tktview/304017f5f0" TargetMode="External"/><Relationship Id="rId1007" Type="http://schemas.openxmlformats.org/officeDocument/2006/relationships/hyperlink" Target="https://bugs.mysql.com/bug.php?id=97742" TargetMode="External"/><Relationship Id="rId1214" Type="http://schemas.openxmlformats.org/officeDocument/2006/relationships/hyperlink" Target="https://gitee.com/opengauss/openGauss-server/issues/I5EDTV?from=project-issue" TargetMode="External"/><Relationship Id="rId18" Type="http://schemas.openxmlformats.org/officeDocument/2006/relationships/hyperlink" Target="https://www.sqlite.org/src/tktview/bbd55a97e6" TargetMode="External"/><Relationship Id="rId167" Type="http://schemas.openxmlformats.org/officeDocument/2006/relationships/hyperlink" Target="https://www.sqlite.org/src/tktview/23439ea582" TargetMode="External"/><Relationship Id="rId374" Type="http://schemas.openxmlformats.org/officeDocument/2006/relationships/hyperlink" Target="https://gitee.com/opengauss/openGauss-server/issues/I6UMNS?from=project-issue" TargetMode="External"/><Relationship Id="rId581" Type="http://schemas.openxmlformats.org/officeDocument/2006/relationships/hyperlink" Target="https://gitee.com/opengauss/openGauss-server/pulls/2497" TargetMode="External"/><Relationship Id="rId234" Type="http://schemas.openxmlformats.org/officeDocument/2006/relationships/hyperlink" Target="https://www.sqlite.org/src/tktview/0f0428096f" TargetMode="External"/><Relationship Id="rId679" Type="http://schemas.openxmlformats.org/officeDocument/2006/relationships/hyperlink" Target="https://gitee.com/opengauss/openGauss-server/pulls/2235" TargetMode="External"/><Relationship Id="rId886" Type="http://schemas.openxmlformats.org/officeDocument/2006/relationships/hyperlink" Target="https://github.com/mysql/mysql-server/commit/c3e2e4ca90d581b307d6486c347b09ce7b22f458" TargetMode="External"/><Relationship Id="rId2" Type="http://schemas.openxmlformats.org/officeDocument/2006/relationships/hyperlink" Target="https://www.sqlite.org/src/info/c9c4f287652933eb" TargetMode="External"/><Relationship Id="rId441" Type="http://schemas.openxmlformats.org/officeDocument/2006/relationships/hyperlink" Target="https://gitee.com/opengauss/openGauss-server/pulls/3032" TargetMode="External"/><Relationship Id="rId539" Type="http://schemas.openxmlformats.org/officeDocument/2006/relationships/hyperlink" Target="https://gitee.com/opengauss/openGauss-server/pulls/2674" TargetMode="External"/><Relationship Id="rId746" Type="http://schemas.openxmlformats.org/officeDocument/2006/relationships/hyperlink" Target="https://gitee.com/opengauss/openGauss-server/pulls/3090" TargetMode="External"/><Relationship Id="rId1071" Type="http://schemas.openxmlformats.org/officeDocument/2006/relationships/hyperlink" Target="https://github.com/mysql/mysql-server/commit/c27f5f2a1caf058aeb96e629dc94ddf81e0ac703" TargetMode="External"/><Relationship Id="rId1169" Type="http://schemas.openxmlformats.org/officeDocument/2006/relationships/hyperlink" Target="https://www.sqlite.org/src/info/c431b3fd8fd0f6a6" TargetMode="External"/><Relationship Id="rId301" Type="http://schemas.openxmlformats.org/officeDocument/2006/relationships/hyperlink" Target="https://www.sqlite.org/src/info/cfff5cb2279088aa" TargetMode="External"/><Relationship Id="rId953" Type="http://schemas.openxmlformats.org/officeDocument/2006/relationships/hyperlink" Target="https://github.com/mysql/mysql-server/commit/062216d430d9ca103501809c6516c0b93ca569ae" TargetMode="External"/><Relationship Id="rId1029" Type="http://schemas.openxmlformats.org/officeDocument/2006/relationships/hyperlink" Target="https://github.com/mysql/mysql-server/commit/0f124dbc754f1145060b1c9593cd594ed9e85048" TargetMode="External"/><Relationship Id="rId1236" Type="http://schemas.openxmlformats.org/officeDocument/2006/relationships/hyperlink" Target="https://www.sqlite.org/src/timeline?c=2019-06-10+19:17:37" TargetMode="External"/><Relationship Id="rId82" Type="http://schemas.openxmlformats.org/officeDocument/2006/relationships/hyperlink" Target="https://www.sqlite.org/src/tktview/6484e6ce67" TargetMode="External"/><Relationship Id="rId606" Type="http://schemas.openxmlformats.org/officeDocument/2006/relationships/hyperlink" Target="https://gitee.com/opengauss/openGauss-server/issues/I5ZEZX?from=project-issue" TargetMode="External"/><Relationship Id="rId813" Type="http://schemas.openxmlformats.org/officeDocument/2006/relationships/hyperlink" Target="https://github.com/mysql/mysql-server/commit/677938ba4f6d9ac76f24ef0d9a52c982191525b7" TargetMode="External"/><Relationship Id="rId189" Type="http://schemas.openxmlformats.org/officeDocument/2006/relationships/hyperlink" Target="https://www.sqlite.org/src/tktview/74a4c3860c" TargetMode="External"/><Relationship Id="rId396" Type="http://schemas.openxmlformats.org/officeDocument/2006/relationships/hyperlink" Target="https://gitee.com/opengauss/openGauss-server/issues/I6OGS5?from=project-issue" TargetMode="External"/><Relationship Id="rId256" Type="http://schemas.openxmlformats.org/officeDocument/2006/relationships/hyperlink" Target="https://www.sqlite.org/src/tktview/b86894020e" TargetMode="External"/><Relationship Id="rId463" Type="http://schemas.openxmlformats.org/officeDocument/2006/relationships/hyperlink" Target="https://gitee.com/opengauss/openGauss-server/pulls/2963" TargetMode="External"/><Relationship Id="rId670" Type="http://schemas.openxmlformats.org/officeDocument/2006/relationships/hyperlink" Target="https://gitee.com/opengauss/openGauss-server/pulls/2183" TargetMode="External"/><Relationship Id="rId1093" Type="http://schemas.openxmlformats.org/officeDocument/2006/relationships/hyperlink" Target="https://github.com/mysql/mysql-server/commit/f0b73412d4dee5118344d8499205f0962b4c9e00" TargetMode="External"/><Relationship Id="rId116" Type="http://schemas.openxmlformats.org/officeDocument/2006/relationships/hyperlink" Target="https://www.sqlite.org/src/info/7c2d3406000dc8ac" TargetMode="External"/><Relationship Id="rId323" Type="http://schemas.openxmlformats.org/officeDocument/2006/relationships/hyperlink" Target="https://www.sqlite.org/src/info/75775c5ab44e497c" TargetMode="External"/><Relationship Id="rId530" Type="http://schemas.openxmlformats.org/officeDocument/2006/relationships/hyperlink" Target="https://gitee.com/opengauss/openGauss-server/issues/I6736H?from=project-issue" TargetMode="External"/><Relationship Id="rId768" Type="http://schemas.openxmlformats.org/officeDocument/2006/relationships/hyperlink" Target="https://gitee.com/opengauss/openGauss-server/pulls/1985" TargetMode="External"/><Relationship Id="rId975" Type="http://schemas.openxmlformats.org/officeDocument/2006/relationships/hyperlink" Target="https://bugs.mysql.com/bug.php?id=105092" TargetMode="External"/><Relationship Id="rId1160" Type="http://schemas.openxmlformats.org/officeDocument/2006/relationships/hyperlink" Target="https://www.sqlite.org/src/info/d7126a9ced86cb09" TargetMode="External"/><Relationship Id="rId628" Type="http://schemas.openxmlformats.org/officeDocument/2006/relationships/hyperlink" Target="https://gitee.com/opengauss/openGauss-server/issues/I5XG5J?from=project-issue" TargetMode="External"/><Relationship Id="rId835" Type="http://schemas.openxmlformats.org/officeDocument/2006/relationships/hyperlink" Target="https://github.com/mysql/mysql-server/commit/8e4d0752af4e8dccdda8032d27b856942590a75c" TargetMode="External"/><Relationship Id="rId1258" Type="http://schemas.openxmlformats.org/officeDocument/2006/relationships/hyperlink" Target="https://gitee.com/opengauss/openGauss-server/pulls/1878" TargetMode="External"/><Relationship Id="rId1020" Type="http://schemas.openxmlformats.org/officeDocument/2006/relationships/hyperlink" Target="https://github.com/mysql/mysql-server/commit/f721a9f353c259d19171ca2f6ca9be21eb69cc6a" TargetMode="External"/><Relationship Id="rId1118" Type="http://schemas.openxmlformats.org/officeDocument/2006/relationships/hyperlink" Target="https://www.sqlite.org/src/info/bd4bda73df3794ee" TargetMode="External"/><Relationship Id="rId902" Type="http://schemas.openxmlformats.org/officeDocument/2006/relationships/hyperlink" Target="https://github.com/mysql/mysql-server/commit/eaade05bca58c4bc92a3b449ef3c4c3691ad3816" TargetMode="External"/><Relationship Id="rId31" Type="http://schemas.openxmlformats.org/officeDocument/2006/relationships/hyperlink" Target="https://www.sqlite.org/src/tktview/b439bfcfb7" TargetMode="External"/><Relationship Id="rId180" Type="http://schemas.openxmlformats.org/officeDocument/2006/relationships/hyperlink" Target="https://www.sqlite.org/src/tktview/fb8c538a8f" TargetMode="External"/><Relationship Id="rId278" Type="http://schemas.openxmlformats.org/officeDocument/2006/relationships/hyperlink" Target="https://www.sqlite.org/src/tktview/f00d7b651a" TargetMode="External"/><Relationship Id="rId485" Type="http://schemas.openxmlformats.org/officeDocument/2006/relationships/hyperlink" Target="https://gitee.com/opengauss/openGauss-server/pulls/3003" TargetMode="External"/><Relationship Id="rId692" Type="http://schemas.openxmlformats.org/officeDocument/2006/relationships/hyperlink" Target="https://gitee.com/opengauss/openGauss-server/issues/I5N6E6?from=project-issu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qlite.org/src/info/5c243eec7bcccda3" TargetMode="External"/><Relationship Id="rId299" Type="http://schemas.openxmlformats.org/officeDocument/2006/relationships/hyperlink" Target="https://www.sqlite.org/src/info/1c76f1d8ec0937a2" TargetMode="External"/><Relationship Id="rId21" Type="http://schemas.openxmlformats.org/officeDocument/2006/relationships/hyperlink" Target="https://www.sqlite.org/src/info/52f800fa93dd2b2d" TargetMode="External"/><Relationship Id="rId63" Type="http://schemas.openxmlformats.org/officeDocument/2006/relationships/hyperlink" Target="https://www.sqlite.org/src/tktview/5eadca17c4" TargetMode="External"/><Relationship Id="rId159" Type="http://schemas.openxmlformats.org/officeDocument/2006/relationships/hyperlink" Target="https://www.sqlite.org/src/tktview/674385aeba" TargetMode="External"/><Relationship Id="rId324" Type="http://schemas.openxmlformats.org/officeDocument/2006/relationships/hyperlink" Target="https://www.sqlite.org/src/info/8ab0aebdb3c2d6fb" TargetMode="External"/><Relationship Id="rId366" Type="http://schemas.openxmlformats.org/officeDocument/2006/relationships/hyperlink" Target="https://www.sqlite.org/src/info/0658c16e311393c8" TargetMode="External"/><Relationship Id="rId170" Type="http://schemas.openxmlformats.org/officeDocument/2006/relationships/hyperlink" Target="https://www.sqlite.org/src/tktview/4722bdab08" TargetMode="External"/><Relationship Id="rId226" Type="http://schemas.openxmlformats.org/officeDocument/2006/relationships/hyperlink" Target="https://www.sqlite.org/src/tktview/e258f008ce" TargetMode="External"/><Relationship Id="rId433" Type="http://schemas.openxmlformats.org/officeDocument/2006/relationships/printerSettings" Target="../printerSettings/printerSettings2.bin"/><Relationship Id="rId268" Type="http://schemas.openxmlformats.org/officeDocument/2006/relationships/hyperlink" Target="https://www.sqlite.org/src/tktview/71e183cab6" TargetMode="External"/><Relationship Id="rId32" Type="http://schemas.openxmlformats.org/officeDocument/2006/relationships/hyperlink" Target="https://www.sqlite.org/src/tktview/d7c3f125c9" TargetMode="External"/><Relationship Id="rId74" Type="http://schemas.openxmlformats.org/officeDocument/2006/relationships/hyperlink" Target="https://www.sqlite.org/src/tktview/2399f59861" TargetMode="External"/><Relationship Id="rId128" Type="http://schemas.openxmlformats.org/officeDocument/2006/relationships/hyperlink" Target="https://www.sqlite.org/src/tktview/a753a8567d" TargetMode="External"/><Relationship Id="rId335" Type="http://schemas.openxmlformats.org/officeDocument/2006/relationships/hyperlink" Target="https://www.sqlite.org/src/info/54110870487f7801" TargetMode="External"/><Relationship Id="rId377" Type="http://schemas.openxmlformats.org/officeDocument/2006/relationships/hyperlink" Target="https://www.sqlite.org/src/info/9dc7fc9f04d5c14f" TargetMode="External"/><Relationship Id="rId5" Type="http://schemas.openxmlformats.org/officeDocument/2006/relationships/hyperlink" Target="https://www.sqlite.org/src/info/0b58d1b354a0f91b" TargetMode="External"/><Relationship Id="rId181" Type="http://schemas.openxmlformats.org/officeDocument/2006/relationships/hyperlink" Target="https://www.sqlite.org/src/tktview/86ba67afaf" TargetMode="External"/><Relationship Id="rId237" Type="http://schemas.openxmlformats.org/officeDocument/2006/relationships/hyperlink" Target="https://www.sqlite.org/src/info/b9ec72203c19c2b9" TargetMode="External"/><Relationship Id="rId402" Type="http://schemas.openxmlformats.org/officeDocument/2006/relationships/hyperlink" Target="https://www.sqlite.org/src/info/b7810062ec2489e1" TargetMode="External"/><Relationship Id="rId279" Type="http://schemas.openxmlformats.org/officeDocument/2006/relationships/hyperlink" Target="https://www.sqlite.org/src/tktview/4feb3159c6" TargetMode="External"/><Relationship Id="rId43" Type="http://schemas.openxmlformats.org/officeDocument/2006/relationships/hyperlink" Target="https://www.sqlite.org/src/tktview?name=73ebbb3a3d" TargetMode="External"/><Relationship Id="rId139" Type="http://schemas.openxmlformats.org/officeDocument/2006/relationships/hyperlink" Target="https://www.sqlite.org/src/tktview/e33ee62575" TargetMode="External"/><Relationship Id="rId290" Type="http://schemas.openxmlformats.org/officeDocument/2006/relationships/hyperlink" Target="https://www.sqlite.org/src/info/7d2b590d3abd66a7" TargetMode="External"/><Relationship Id="rId304" Type="http://schemas.openxmlformats.org/officeDocument/2006/relationships/hyperlink" Target="https://www.sqlite.org/src/info/36fdeb4f0a66970a" TargetMode="External"/><Relationship Id="rId346" Type="http://schemas.openxmlformats.org/officeDocument/2006/relationships/hyperlink" Target="https://www.sqlite.org/src/info/4678cb1044f0b4dc" TargetMode="External"/><Relationship Id="rId388" Type="http://schemas.openxmlformats.org/officeDocument/2006/relationships/hyperlink" Target="https://www.sqlite.org/src/info/f14ce948662f3445" TargetMode="External"/><Relationship Id="rId85" Type="http://schemas.openxmlformats.org/officeDocument/2006/relationships/hyperlink" Target="https://www.sqlite.org/src/tktview/91e8695101" TargetMode="External"/><Relationship Id="rId150" Type="http://schemas.openxmlformats.org/officeDocument/2006/relationships/hyperlink" Target="https://www.sqlite.org/src/tktview/b706351ce2" TargetMode="External"/><Relationship Id="rId192" Type="http://schemas.openxmlformats.org/officeDocument/2006/relationships/hyperlink" Target="https://www.sqlite.org/src/tktview/46fcd700b8" TargetMode="External"/><Relationship Id="rId206" Type="http://schemas.openxmlformats.org/officeDocument/2006/relationships/hyperlink" Target="https://www.sqlite.org/src/tktview/0911b5d161" TargetMode="External"/><Relationship Id="rId413" Type="http://schemas.openxmlformats.org/officeDocument/2006/relationships/hyperlink" Target="https://www.sqlite.org/src/info/81b9f0f55042777b" TargetMode="External"/><Relationship Id="rId248" Type="http://schemas.openxmlformats.org/officeDocument/2006/relationships/hyperlink" Target="https://www.sqlite.org/src/tktview/f8a7060ece" TargetMode="External"/><Relationship Id="rId12" Type="http://schemas.openxmlformats.org/officeDocument/2006/relationships/hyperlink" Target="https://www.sqlite.org/src/info/846b1de6e5a9e418" TargetMode="External"/><Relationship Id="rId108" Type="http://schemas.openxmlformats.org/officeDocument/2006/relationships/hyperlink" Target="https://www.sqlite.org/src/info/eef8cbef3c49e633" TargetMode="External"/><Relationship Id="rId315" Type="http://schemas.openxmlformats.org/officeDocument/2006/relationships/hyperlink" Target="https://www.sqlite.org/src/info/40d3282ec285d9f7" TargetMode="External"/><Relationship Id="rId357" Type="http://schemas.openxmlformats.org/officeDocument/2006/relationships/hyperlink" Target="https://www.sqlite.org/src/info/e62eddbb048cbc2c" TargetMode="External"/><Relationship Id="rId54" Type="http://schemas.openxmlformats.org/officeDocument/2006/relationships/hyperlink" Target="https://www.sqlite.org/src/tktview/5829597ac4" TargetMode="External"/><Relationship Id="rId96" Type="http://schemas.openxmlformats.org/officeDocument/2006/relationships/hyperlink" Target="https://www.sqlite.org/src/tktview/7fa8049685" TargetMode="External"/><Relationship Id="rId161" Type="http://schemas.openxmlformats.org/officeDocument/2006/relationships/hyperlink" Target="https://www.sqlite.org/src/tktview/f1580ba1b5" TargetMode="External"/><Relationship Id="rId217" Type="http://schemas.openxmlformats.org/officeDocument/2006/relationships/hyperlink" Target="https://www.sqlite.org/src/tktview/278ac14262" TargetMode="External"/><Relationship Id="rId399" Type="http://schemas.openxmlformats.org/officeDocument/2006/relationships/hyperlink" Target="https://www.sqlite.org/src/info/0271491438ad2a98" TargetMode="External"/><Relationship Id="rId259" Type="http://schemas.openxmlformats.org/officeDocument/2006/relationships/hyperlink" Target="https://www.sqlite.org/src/tktview/6710d2f7a1" TargetMode="External"/><Relationship Id="rId424" Type="http://schemas.openxmlformats.org/officeDocument/2006/relationships/hyperlink" Target="https://www.sqlite.org/src/info/f09aa3248e2b4a32" TargetMode="External"/><Relationship Id="rId23" Type="http://schemas.openxmlformats.org/officeDocument/2006/relationships/hyperlink" Target="https://www.sqlite.org/src/tktview/188f912b51" TargetMode="External"/><Relationship Id="rId119" Type="http://schemas.openxmlformats.org/officeDocument/2006/relationships/hyperlink" Target="https://www.sqlite.org/src/tktview?name=53043c9793" TargetMode="External"/><Relationship Id="rId270" Type="http://schemas.openxmlformats.org/officeDocument/2006/relationships/hyperlink" Target="https://www.sqlite.org/src/tktview/ced41c7c7d" TargetMode="External"/><Relationship Id="rId326" Type="http://schemas.openxmlformats.org/officeDocument/2006/relationships/hyperlink" Target="https://www.sqlite.org/src/info/dd66134817ecbda0" TargetMode="External"/><Relationship Id="rId65" Type="http://schemas.openxmlformats.org/officeDocument/2006/relationships/hyperlink" Target="https://www.sqlite.org/src/tktview/d9ed4ebef1" TargetMode="External"/><Relationship Id="rId130" Type="http://schemas.openxmlformats.org/officeDocument/2006/relationships/hyperlink" Target="https://www.sqlite.org/src/tktview/c0aeea67d5" TargetMode="External"/><Relationship Id="rId368" Type="http://schemas.openxmlformats.org/officeDocument/2006/relationships/hyperlink" Target="https://www.sqlite.org/src/info/4d424f3047b48fc4" TargetMode="External"/><Relationship Id="rId172" Type="http://schemas.openxmlformats.org/officeDocument/2006/relationships/hyperlink" Target="https://www.sqlite.org/src/tktview/3c9eadd2a6" TargetMode="External"/><Relationship Id="rId228" Type="http://schemas.openxmlformats.org/officeDocument/2006/relationships/hyperlink" Target="https://www.sqlite.org/src/tktview/265e935b26" TargetMode="External"/><Relationship Id="rId281" Type="http://schemas.openxmlformats.org/officeDocument/2006/relationships/hyperlink" Target="https://www.sqlite.org/src/tktview/e8275b415a" TargetMode="External"/><Relationship Id="rId337" Type="http://schemas.openxmlformats.org/officeDocument/2006/relationships/hyperlink" Target="https://www.sqlite.org/src/info/5c6146b56a75a94f" TargetMode="External"/><Relationship Id="rId34" Type="http://schemas.openxmlformats.org/officeDocument/2006/relationships/hyperlink" Target="https://www.sqlite.org/src/tktview/b92e5e8ec2" TargetMode="External"/><Relationship Id="rId76" Type="http://schemas.openxmlformats.org/officeDocument/2006/relationships/hyperlink" Target="https://www.sqlite.org/src/info/623eff57e76d45f6" TargetMode="External"/><Relationship Id="rId141" Type="http://schemas.openxmlformats.org/officeDocument/2006/relationships/hyperlink" Target="https://www.sqlite.org/src/tktview/2d5a316356" TargetMode="External"/><Relationship Id="rId379" Type="http://schemas.openxmlformats.org/officeDocument/2006/relationships/hyperlink" Target="https://www.sqlite.org/src/info/35beaee059a6ccce" TargetMode="External"/><Relationship Id="rId7" Type="http://schemas.openxmlformats.org/officeDocument/2006/relationships/hyperlink" Target="https://www.sqlite.org/src/info/3bf8a35716899c9c" TargetMode="External"/><Relationship Id="rId183" Type="http://schemas.openxmlformats.org/officeDocument/2006/relationships/hyperlink" Target="https://www.sqlite.org/src/tktview/b985f0bd16" TargetMode="External"/><Relationship Id="rId239" Type="http://schemas.openxmlformats.org/officeDocument/2006/relationships/hyperlink" Target="https://www.sqlite.org/src/tktview/29f635e0af" TargetMode="External"/><Relationship Id="rId390" Type="http://schemas.openxmlformats.org/officeDocument/2006/relationships/hyperlink" Target="https://www.sqlite.org/src/info/36c11ad51fe9ab1b" TargetMode="External"/><Relationship Id="rId404" Type="http://schemas.openxmlformats.org/officeDocument/2006/relationships/hyperlink" Target="https://www.sqlite.org/src/info/104a2beb57037f93" TargetMode="External"/><Relationship Id="rId250" Type="http://schemas.openxmlformats.org/officeDocument/2006/relationships/hyperlink" Target="https://www.sqlite.org/src/tktview/dbaf8a6820" TargetMode="External"/><Relationship Id="rId292" Type="http://schemas.openxmlformats.org/officeDocument/2006/relationships/hyperlink" Target="https://www.sqlite.org/src/info/d08d3405878d394e" TargetMode="External"/><Relationship Id="rId306" Type="http://schemas.openxmlformats.org/officeDocument/2006/relationships/hyperlink" Target="https://www.sqlite.org/src/info/56539e1c132632c0" TargetMode="External"/><Relationship Id="rId45" Type="http://schemas.openxmlformats.org/officeDocument/2006/relationships/hyperlink" Target="https://www.sqlite.org/src/tktview?name=679ed6a282" TargetMode="External"/><Relationship Id="rId87" Type="http://schemas.openxmlformats.org/officeDocument/2006/relationships/hyperlink" Target="https://www.sqlite.org/src/info/84105ea4af98bd8b" TargetMode="External"/><Relationship Id="rId110" Type="http://schemas.openxmlformats.org/officeDocument/2006/relationships/hyperlink" Target="https://www.sqlite.org/src/tktview/7310e2fb3d" TargetMode="External"/><Relationship Id="rId348" Type="http://schemas.openxmlformats.org/officeDocument/2006/relationships/hyperlink" Target="https://www.sqlite.org/src/info/c6c9585f29471082" TargetMode="External"/><Relationship Id="rId152" Type="http://schemas.openxmlformats.org/officeDocument/2006/relationships/hyperlink" Target="https://www.sqlite.org/src/tktview/fd76310a5e" TargetMode="External"/><Relationship Id="rId194" Type="http://schemas.openxmlformats.org/officeDocument/2006/relationships/hyperlink" Target="https://www.sqlite.org/src/tktview/7c0e06b162" TargetMode="External"/><Relationship Id="rId208" Type="http://schemas.openxmlformats.org/officeDocument/2006/relationships/hyperlink" Target="https://www.sqlite.org/src/info/31e85fbbc4cfd09a" TargetMode="External"/><Relationship Id="rId415" Type="http://schemas.openxmlformats.org/officeDocument/2006/relationships/hyperlink" Target="https://www.sqlite.org/src/info/d465c3eef458c851" TargetMode="External"/><Relationship Id="rId261" Type="http://schemas.openxmlformats.org/officeDocument/2006/relationships/hyperlink" Target="https://www.sqlite.org/src/tktview/e4598ecbdd" TargetMode="External"/><Relationship Id="rId14" Type="http://schemas.openxmlformats.org/officeDocument/2006/relationships/hyperlink" Target="https://www.sqlite.org/src/info/2c44c73499154bc5" TargetMode="External"/><Relationship Id="rId56" Type="http://schemas.openxmlformats.org/officeDocument/2006/relationships/hyperlink" Target="https://www.sqlite.org/src/tktview/e63b4d1a65" TargetMode="External"/><Relationship Id="rId317" Type="http://schemas.openxmlformats.org/officeDocument/2006/relationships/hyperlink" Target="https://www.sqlite.org/src/info/8d964e1c21d4cea6" TargetMode="External"/><Relationship Id="rId359" Type="http://schemas.openxmlformats.org/officeDocument/2006/relationships/hyperlink" Target="https://www.sqlite.org/src/info/614ecb0af4703884" TargetMode="External"/><Relationship Id="rId98" Type="http://schemas.openxmlformats.org/officeDocument/2006/relationships/hyperlink" Target="https://www.sqlite.org/src/tktview/1e39b966ae" TargetMode="External"/><Relationship Id="rId121" Type="http://schemas.openxmlformats.org/officeDocument/2006/relationships/hyperlink" Target="https://www.sqlite.org/src/tktview/f2be158c57" TargetMode="External"/><Relationship Id="rId163" Type="http://schemas.openxmlformats.org/officeDocument/2006/relationships/hyperlink" Target="https://www.sqlite.org/src/tktview/9ece23d2ca" TargetMode="External"/><Relationship Id="rId219" Type="http://schemas.openxmlformats.org/officeDocument/2006/relationships/hyperlink" Target="https://www.sqlite.org/src/tktview/8a6fa2bb22" TargetMode="External"/><Relationship Id="rId370" Type="http://schemas.openxmlformats.org/officeDocument/2006/relationships/hyperlink" Target="https://www.sqlite.org/src/info/704bb9a39acbee42" TargetMode="External"/><Relationship Id="rId426" Type="http://schemas.openxmlformats.org/officeDocument/2006/relationships/hyperlink" Target="https://www.sqlite.org/src/info/15bc915dd7ae25bf" TargetMode="External"/><Relationship Id="rId230" Type="http://schemas.openxmlformats.org/officeDocument/2006/relationships/hyperlink" Target="https://www.sqlite.org/src/info/3cde82c86b963fa7" TargetMode="External"/><Relationship Id="rId25" Type="http://schemas.openxmlformats.org/officeDocument/2006/relationships/hyperlink" Target="https://www.sqlite.org/src/tktview/b0cb8aff56" TargetMode="External"/><Relationship Id="rId67" Type="http://schemas.openxmlformats.org/officeDocument/2006/relationships/hyperlink" Target="https://www.sqlite.org/src/tktview/8fe768e9c9" TargetMode="External"/><Relationship Id="rId272" Type="http://schemas.openxmlformats.org/officeDocument/2006/relationships/hyperlink" Target="https://www.sqlite.org/src/tktview/c52b09c7f3" TargetMode="External"/><Relationship Id="rId328" Type="http://schemas.openxmlformats.org/officeDocument/2006/relationships/hyperlink" Target="https://www.sqlite.org/src/info/511da0815673ca4a" TargetMode="External"/><Relationship Id="rId132" Type="http://schemas.openxmlformats.org/officeDocument/2006/relationships/hyperlink" Target="https://www.sqlite.org/src/tktview/787fa716be" TargetMode="External"/><Relationship Id="rId174" Type="http://schemas.openxmlformats.org/officeDocument/2006/relationships/hyperlink" Target="https://www.sqlite.org/src/tktview/1b8d726456" TargetMode="External"/><Relationship Id="rId381" Type="http://schemas.openxmlformats.org/officeDocument/2006/relationships/hyperlink" Target="https://www.sqlite.org/src/info/57050162294efec9" TargetMode="External"/><Relationship Id="rId241" Type="http://schemas.openxmlformats.org/officeDocument/2006/relationships/hyperlink" Target="https://www.sqlite.org/src/tktview/57af00b664" TargetMode="External"/><Relationship Id="rId36" Type="http://schemas.openxmlformats.org/officeDocument/2006/relationships/hyperlink" Target="https://www.sqlite.org/src/tktview/aa573a787b" TargetMode="External"/><Relationship Id="rId283" Type="http://schemas.openxmlformats.org/officeDocument/2006/relationships/hyperlink" Target="https://www.sqlite.org/src/info/98357d8c1263920b" TargetMode="External"/><Relationship Id="rId339" Type="http://schemas.openxmlformats.org/officeDocument/2006/relationships/hyperlink" Target="https://www.sqlite.org/src/info/523b42371122d9e1" TargetMode="External"/><Relationship Id="rId78" Type="http://schemas.openxmlformats.org/officeDocument/2006/relationships/hyperlink" Target="https://www.sqlite.org/src/tktview/c28a01da72" TargetMode="External"/><Relationship Id="rId101" Type="http://schemas.openxmlformats.org/officeDocument/2006/relationships/hyperlink" Target="https://www.sqlite.org/src/tktview/36fae083b4" TargetMode="External"/><Relationship Id="rId143" Type="http://schemas.openxmlformats.org/officeDocument/2006/relationships/hyperlink" Target="https://www.sqlite.org/src/tktview/66e4b0e271" TargetMode="External"/><Relationship Id="rId185" Type="http://schemas.openxmlformats.org/officeDocument/2006/relationships/hyperlink" Target="https://www.sqlite.org/src/tktview/a08879a4a4" TargetMode="External"/><Relationship Id="rId350" Type="http://schemas.openxmlformats.org/officeDocument/2006/relationships/hyperlink" Target="https://www.sqlite.org/src/info/2bd593332da0aade" TargetMode="External"/><Relationship Id="rId406" Type="http://schemas.openxmlformats.org/officeDocument/2006/relationships/hyperlink" Target="https://www.sqlite.org/src/info/4fba090e678ef184" TargetMode="External"/><Relationship Id="rId9" Type="http://schemas.openxmlformats.org/officeDocument/2006/relationships/hyperlink" Target="https://www.sqlite.org/src/info/8583c3483c1b1ab2" TargetMode="External"/><Relationship Id="rId210" Type="http://schemas.openxmlformats.org/officeDocument/2006/relationships/hyperlink" Target="https://www.sqlite.org/src/tktview/c1e19e1204" TargetMode="External"/><Relationship Id="rId392" Type="http://schemas.openxmlformats.org/officeDocument/2006/relationships/hyperlink" Target="https://www.sqlite.org/src/info/10fa79d00f8091e5" TargetMode="External"/><Relationship Id="rId252" Type="http://schemas.openxmlformats.org/officeDocument/2006/relationships/hyperlink" Target="https://www.sqlite.org/src/tktview/78acc9d40f" TargetMode="External"/><Relationship Id="rId294" Type="http://schemas.openxmlformats.org/officeDocument/2006/relationships/hyperlink" Target="https://www.sqlite.org/src/info/8b437b47266ec2d8" TargetMode="External"/><Relationship Id="rId308" Type="http://schemas.openxmlformats.org/officeDocument/2006/relationships/hyperlink" Target="https://www.sqlite.org/src/info/2401e04730a156aa" TargetMode="External"/><Relationship Id="rId47" Type="http://schemas.openxmlformats.org/officeDocument/2006/relationships/hyperlink" Target="https://www.sqlite.org/src/tktview?name=9937817793" TargetMode="External"/><Relationship Id="rId89" Type="http://schemas.openxmlformats.org/officeDocument/2006/relationships/hyperlink" Target="https://www.sqlite.org/src/tktview/c94369cae9" TargetMode="External"/><Relationship Id="rId112" Type="http://schemas.openxmlformats.org/officeDocument/2006/relationships/hyperlink" Target="https://www.sqlite.org/src/tktview/dc3f932f5a" TargetMode="External"/><Relationship Id="rId154" Type="http://schemas.openxmlformats.org/officeDocument/2006/relationships/hyperlink" Target="https://www.sqlite.org/src/tktview/412bba9b22" TargetMode="External"/><Relationship Id="rId361" Type="http://schemas.openxmlformats.org/officeDocument/2006/relationships/hyperlink" Target="https://www.sqlite.org/src/info/5997d075665faca6" TargetMode="External"/><Relationship Id="rId196" Type="http://schemas.openxmlformats.org/officeDocument/2006/relationships/hyperlink" Target="https://www.sqlite.org/src/tktview/de4b04149b" TargetMode="External"/><Relationship Id="rId417" Type="http://schemas.openxmlformats.org/officeDocument/2006/relationships/hyperlink" Target="https://www.sqlite.org/src/info/b4a9e09e60213ccf" TargetMode="External"/><Relationship Id="rId16" Type="http://schemas.openxmlformats.org/officeDocument/2006/relationships/hyperlink" Target="https://www.sqlite.org/src/tktview/5ad2aa6921" TargetMode="External"/><Relationship Id="rId221" Type="http://schemas.openxmlformats.org/officeDocument/2006/relationships/hyperlink" Target="https://www.sqlite.org/src/tktview/1079ad1999" TargetMode="External"/><Relationship Id="rId263" Type="http://schemas.openxmlformats.org/officeDocument/2006/relationships/hyperlink" Target="https://www.sqlite.org/src/tktview/9080b6227f" TargetMode="External"/><Relationship Id="rId319" Type="http://schemas.openxmlformats.org/officeDocument/2006/relationships/hyperlink" Target="https://www.sqlite.org/src/info/4ed905b18847d4db" TargetMode="External"/><Relationship Id="rId58" Type="http://schemas.openxmlformats.org/officeDocument/2006/relationships/hyperlink" Target="https://www.sqlite.org/src/tktview/678ecf429f" TargetMode="External"/><Relationship Id="rId123" Type="http://schemas.openxmlformats.org/officeDocument/2006/relationships/hyperlink" Target="https://www.sqlite.org/src/info/11c368f20ab1806b" TargetMode="External"/><Relationship Id="rId330" Type="http://schemas.openxmlformats.org/officeDocument/2006/relationships/hyperlink" Target="https://www.sqlite.org/src/info/500c9152daaf11cf" TargetMode="External"/><Relationship Id="rId165" Type="http://schemas.openxmlformats.org/officeDocument/2006/relationships/hyperlink" Target="https://www.sqlite.org/src/tktview/f7d890858f" TargetMode="External"/><Relationship Id="rId372" Type="http://schemas.openxmlformats.org/officeDocument/2006/relationships/hyperlink" Target="https://www.sqlite.org/src/info/cba837eae93f6b84" TargetMode="External"/><Relationship Id="rId428" Type="http://schemas.openxmlformats.org/officeDocument/2006/relationships/hyperlink" Target="https://www.sqlite.org/src/info/5d5b596f152bb278" TargetMode="External"/><Relationship Id="rId232" Type="http://schemas.openxmlformats.org/officeDocument/2006/relationships/hyperlink" Target="https://www.sqlite.org/src/tktview/587791f926" TargetMode="External"/><Relationship Id="rId274" Type="http://schemas.openxmlformats.org/officeDocument/2006/relationships/hyperlink" Target="https://www.sqlite.org/src/info/7ef7b23cbb1b9ace" TargetMode="External"/><Relationship Id="rId27" Type="http://schemas.openxmlformats.org/officeDocument/2006/relationships/hyperlink" Target="https://www.sqlite.org/src/tktview/f00d096cae" TargetMode="External"/><Relationship Id="rId69" Type="http://schemas.openxmlformats.org/officeDocument/2006/relationships/hyperlink" Target="https://www.sqlite.org/src/tktview/7e59041f9c" TargetMode="External"/><Relationship Id="rId134" Type="http://schemas.openxmlformats.org/officeDocument/2006/relationships/hyperlink" Target="https://www.sqlite.org/src/tktview/9b78184be2" TargetMode="External"/><Relationship Id="rId80" Type="http://schemas.openxmlformats.org/officeDocument/2006/relationships/hyperlink" Target="https://www.sqlite.org/src/tktview/b9befa4b83" TargetMode="External"/><Relationship Id="rId176" Type="http://schemas.openxmlformats.org/officeDocument/2006/relationships/hyperlink" Target="https://www.sqlite.org/src/tktview/da5a09be6d" TargetMode="External"/><Relationship Id="rId341" Type="http://schemas.openxmlformats.org/officeDocument/2006/relationships/hyperlink" Target="https://www.sqlite.org/src/info/14c00b1016ba53ab" TargetMode="External"/><Relationship Id="rId383" Type="http://schemas.openxmlformats.org/officeDocument/2006/relationships/hyperlink" Target="https://www.sqlite.org/src/info/d840e9bb023a1e84" TargetMode="External"/><Relationship Id="rId201" Type="http://schemas.openxmlformats.org/officeDocument/2006/relationships/hyperlink" Target="https://www.sqlite.org/src/tktview/d87336c81c" TargetMode="External"/><Relationship Id="rId243" Type="http://schemas.openxmlformats.org/officeDocument/2006/relationships/hyperlink" Target="https://www.sqlite.org/src/tktview/40812aea1f" TargetMode="External"/><Relationship Id="rId285" Type="http://schemas.openxmlformats.org/officeDocument/2006/relationships/hyperlink" Target="https://www.sqlite.org/src/info/7daa687340e47597" TargetMode="External"/><Relationship Id="rId38" Type="http://schemas.openxmlformats.org/officeDocument/2006/relationships/hyperlink" Target="https://www.sqlite.org/src/tktview/9fe487ba3c" TargetMode="External"/><Relationship Id="rId103" Type="http://schemas.openxmlformats.org/officeDocument/2006/relationships/hyperlink" Target="https://www.sqlite.org/src/tktview/f484b65f3d" TargetMode="External"/><Relationship Id="rId310" Type="http://schemas.openxmlformats.org/officeDocument/2006/relationships/hyperlink" Target="https://www.sqlite.org/src/info/32772dfd50b602c0" TargetMode="External"/><Relationship Id="rId91" Type="http://schemas.openxmlformats.org/officeDocument/2006/relationships/hyperlink" Target="https://www.sqlite.org/src/tktview/c694113e50" TargetMode="External"/><Relationship Id="rId145" Type="http://schemas.openxmlformats.org/officeDocument/2006/relationships/hyperlink" Target="https://www.sqlite.org/src/tktview/c51489c3b8" TargetMode="External"/><Relationship Id="rId187" Type="http://schemas.openxmlformats.org/officeDocument/2006/relationships/hyperlink" Target="https://www.sqlite.org/src/tktview/82ac75ba00" TargetMode="External"/><Relationship Id="rId352" Type="http://schemas.openxmlformats.org/officeDocument/2006/relationships/hyperlink" Target="https://www.sqlite.org/src/info/88e2ce916791d488" TargetMode="External"/><Relationship Id="rId394" Type="http://schemas.openxmlformats.org/officeDocument/2006/relationships/hyperlink" Target="https://www.sqlite.org/src/info/5d14a1c4f2fc17de" TargetMode="External"/><Relationship Id="rId408" Type="http://schemas.openxmlformats.org/officeDocument/2006/relationships/hyperlink" Target="https://www.sqlite.org/src/info/978b2d20cf95d0b7" TargetMode="External"/><Relationship Id="rId212" Type="http://schemas.openxmlformats.org/officeDocument/2006/relationships/hyperlink" Target="https://www.sqlite.org/src/tktview/50c09fc2cf" TargetMode="External"/><Relationship Id="rId254" Type="http://schemas.openxmlformats.org/officeDocument/2006/relationships/hyperlink" Target="https://www.sqlite.org/src/tktview/ac184eb571" TargetMode="External"/><Relationship Id="rId28" Type="http://schemas.openxmlformats.org/officeDocument/2006/relationships/hyperlink" Target="https://www.sqlite.org/src/tktview/e0a8120553" TargetMode="External"/><Relationship Id="rId49" Type="http://schemas.openxmlformats.org/officeDocument/2006/relationships/hyperlink" Target="https://www.sqlite.org/src/tktview/2c6c8689fb" TargetMode="External"/><Relationship Id="rId114" Type="http://schemas.openxmlformats.org/officeDocument/2006/relationships/hyperlink" Target="https://www.sqlite.org/src/tktview/33aa4c0de8" TargetMode="External"/><Relationship Id="rId275" Type="http://schemas.openxmlformats.org/officeDocument/2006/relationships/hyperlink" Target="https://www.sqlite.org/src/tktview/fd3aec0c7e" TargetMode="External"/><Relationship Id="rId296" Type="http://schemas.openxmlformats.org/officeDocument/2006/relationships/hyperlink" Target="https://www.sqlite.org/src/info/85a9b6a92fd5805d" TargetMode="External"/><Relationship Id="rId300" Type="http://schemas.openxmlformats.org/officeDocument/2006/relationships/hyperlink" Target="https://www.sqlite.org/src/info/1409758f72c0206c" TargetMode="External"/><Relationship Id="rId60" Type="http://schemas.openxmlformats.org/officeDocument/2006/relationships/hyperlink" Target="https://www.sqlite.org/src/tktview/304017f5f0" TargetMode="External"/><Relationship Id="rId81" Type="http://schemas.openxmlformats.org/officeDocument/2006/relationships/hyperlink" Target="https://www.sqlite.org/src/tktview/1d2a8efc6c" TargetMode="External"/><Relationship Id="rId135" Type="http://schemas.openxmlformats.org/officeDocument/2006/relationships/hyperlink" Target="https://www.sqlite.org/src/tktview/b5ca442af9" TargetMode="External"/><Relationship Id="rId156" Type="http://schemas.openxmlformats.org/officeDocument/2006/relationships/hyperlink" Target="https://www.sqlite.org/src/tktview/57353f8243" TargetMode="External"/><Relationship Id="rId177" Type="http://schemas.openxmlformats.org/officeDocument/2006/relationships/hyperlink" Target="https://www.sqlite.org/src/tktview/f50af3e8a5" TargetMode="External"/><Relationship Id="rId198" Type="http://schemas.openxmlformats.org/officeDocument/2006/relationships/hyperlink" Target="https://www.sqlite.org/src/tktview/36ffedcb9a" TargetMode="External"/><Relationship Id="rId321" Type="http://schemas.openxmlformats.org/officeDocument/2006/relationships/hyperlink" Target="https://www.sqlite.org/src/info/86e497209217abb7" TargetMode="External"/><Relationship Id="rId342" Type="http://schemas.openxmlformats.org/officeDocument/2006/relationships/hyperlink" Target="https://www.sqlite.org/src/info/a2ead8aa4517b63c" TargetMode="External"/><Relationship Id="rId363" Type="http://schemas.openxmlformats.org/officeDocument/2006/relationships/hyperlink" Target="https://www.sqlite.org/src/info/e782096aa06fcf41" TargetMode="External"/><Relationship Id="rId384" Type="http://schemas.openxmlformats.org/officeDocument/2006/relationships/hyperlink" Target="https://www.sqlite.org/src/info/af39661e60f562b9" TargetMode="External"/><Relationship Id="rId419" Type="http://schemas.openxmlformats.org/officeDocument/2006/relationships/hyperlink" Target="https://www.sqlite.org/src/info/99eba69b3a64741c" TargetMode="External"/><Relationship Id="rId202" Type="http://schemas.openxmlformats.org/officeDocument/2006/relationships/hyperlink" Target="https://www.sqlite.org/src/tktview/752fdbf6e7" TargetMode="External"/><Relationship Id="rId223" Type="http://schemas.openxmlformats.org/officeDocument/2006/relationships/hyperlink" Target="https://www.sqlite.org/src/tktview/a976c487d1" TargetMode="External"/><Relationship Id="rId244" Type="http://schemas.openxmlformats.org/officeDocument/2006/relationships/hyperlink" Target="https://www.sqlite.org/src/tktview/5a3dba8104" TargetMode="External"/><Relationship Id="rId430" Type="http://schemas.openxmlformats.org/officeDocument/2006/relationships/hyperlink" Target="https://www.sqlite.org/src/info/faaaae4940b5f4f7" TargetMode="External"/><Relationship Id="rId18" Type="http://schemas.openxmlformats.org/officeDocument/2006/relationships/hyperlink" Target="https://www.sqlite.org/src/tktview/bbd55a97e6" TargetMode="External"/><Relationship Id="rId39" Type="http://schemas.openxmlformats.org/officeDocument/2006/relationships/hyperlink" Target="https://www.sqlite.org/src/tktview/30e2c183b6" TargetMode="External"/><Relationship Id="rId265" Type="http://schemas.openxmlformats.org/officeDocument/2006/relationships/hyperlink" Target="https://www.sqlite.org/src/tktview/61c853857f" TargetMode="External"/><Relationship Id="rId286" Type="http://schemas.openxmlformats.org/officeDocument/2006/relationships/hyperlink" Target="https://www.sqlite.org/src/info/6f0bf892695acaa2" TargetMode="External"/><Relationship Id="rId50" Type="http://schemas.openxmlformats.org/officeDocument/2006/relationships/hyperlink" Target="https://www.sqlite.org/src/tktview/1c24a659e6" TargetMode="External"/><Relationship Id="rId104" Type="http://schemas.openxmlformats.org/officeDocument/2006/relationships/hyperlink" Target="https://www.sqlite.org/src/info/f3112e67cdb27c1a" TargetMode="External"/><Relationship Id="rId125" Type="http://schemas.openxmlformats.org/officeDocument/2006/relationships/hyperlink" Target="https://www.sqlite.org/src/tktview/132994c8b1" TargetMode="External"/><Relationship Id="rId146" Type="http://schemas.openxmlformats.org/officeDocument/2006/relationships/hyperlink" Target="https://www.sqlite.org/src/tktview/8f157e8010" TargetMode="External"/><Relationship Id="rId167" Type="http://schemas.openxmlformats.org/officeDocument/2006/relationships/hyperlink" Target="https://www.sqlite.org/src/tktview/23439ea582" TargetMode="External"/><Relationship Id="rId188" Type="http://schemas.openxmlformats.org/officeDocument/2006/relationships/hyperlink" Target="https://www.sqlite.org/src/tktview/9c944882bf" TargetMode="External"/><Relationship Id="rId311" Type="http://schemas.openxmlformats.org/officeDocument/2006/relationships/hyperlink" Target="https://www.sqlite.org/src/info/7ae8c0d52f6aa7f2" TargetMode="External"/><Relationship Id="rId332" Type="http://schemas.openxmlformats.org/officeDocument/2006/relationships/hyperlink" Target="https://www.sqlite.org/src/info/7dae7b969ed31460" TargetMode="External"/><Relationship Id="rId353" Type="http://schemas.openxmlformats.org/officeDocument/2006/relationships/hyperlink" Target="https://www.sqlite.org/src/info/df12f097224ebc94" TargetMode="External"/><Relationship Id="rId374" Type="http://schemas.openxmlformats.org/officeDocument/2006/relationships/hyperlink" Target="https://www.sqlite.org/src/info/0e255b26872b5058" TargetMode="External"/><Relationship Id="rId395" Type="http://schemas.openxmlformats.org/officeDocument/2006/relationships/hyperlink" Target="https://www.sqlite.org/src/info/c5f96a085db9688a" TargetMode="External"/><Relationship Id="rId409" Type="http://schemas.openxmlformats.org/officeDocument/2006/relationships/hyperlink" Target="https://www.sqlite.org/src/info/7833feecfe745e23" TargetMode="External"/><Relationship Id="rId71" Type="http://schemas.openxmlformats.org/officeDocument/2006/relationships/hyperlink" Target="https://www.sqlite.org/src/tktview/299b50ba81" TargetMode="External"/><Relationship Id="rId92" Type="http://schemas.openxmlformats.org/officeDocument/2006/relationships/hyperlink" Target="https://www.sqlite.org/src/tktview/c2432ef908" TargetMode="External"/><Relationship Id="rId213" Type="http://schemas.openxmlformats.org/officeDocument/2006/relationships/hyperlink" Target="https://www.sqlite.org/src/tktview/135c9da751" TargetMode="External"/><Relationship Id="rId234" Type="http://schemas.openxmlformats.org/officeDocument/2006/relationships/hyperlink" Target="https://www.sqlite.org/src/tktview/0f0428096f" TargetMode="External"/><Relationship Id="rId420" Type="http://schemas.openxmlformats.org/officeDocument/2006/relationships/hyperlink" Target="https://www.sqlite.org/src/info/f7aadfab3bb8eb8e" TargetMode="External"/><Relationship Id="rId2" Type="http://schemas.openxmlformats.org/officeDocument/2006/relationships/hyperlink" Target="https://www.sqlite.org/src/info/c9c4f287652933eb" TargetMode="External"/><Relationship Id="rId29" Type="http://schemas.openxmlformats.org/officeDocument/2006/relationships/hyperlink" Target="https://www.sqlite.org/src/tktview/cf36cb4e02" TargetMode="External"/><Relationship Id="rId255" Type="http://schemas.openxmlformats.org/officeDocument/2006/relationships/hyperlink" Target="https://www.sqlite.org/src/tktview/d9f584e936" TargetMode="External"/><Relationship Id="rId276" Type="http://schemas.openxmlformats.org/officeDocument/2006/relationships/hyperlink" Target="https://www.sqlite.org/src/info/d43e0efb9642037d" TargetMode="External"/><Relationship Id="rId297" Type="http://schemas.openxmlformats.org/officeDocument/2006/relationships/hyperlink" Target="https://www.sqlite.org/src/info/c9a8defcef35a1fe" TargetMode="External"/><Relationship Id="rId40" Type="http://schemas.openxmlformats.org/officeDocument/2006/relationships/hyperlink" Target="https://www.sqlite.org/src/tktview/a55ab6d97d" TargetMode="External"/><Relationship Id="rId115" Type="http://schemas.openxmlformats.org/officeDocument/2006/relationships/hyperlink" Target="https://www.sqlite.org/src/tktview/d15b3a4ea9" TargetMode="External"/><Relationship Id="rId136" Type="http://schemas.openxmlformats.org/officeDocument/2006/relationships/hyperlink" Target="https://www.sqlite.org/src/tktview/ce82323194" TargetMode="External"/><Relationship Id="rId157" Type="http://schemas.openxmlformats.org/officeDocument/2006/relationships/hyperlink" Target="https://www.sqlite.org/src/tktview/0c620df60b" TargetMode="External"/><Relationship Id="rId178" Type="http://schemas.openxmlformats.org/officeDocument/2006/relationships/hyperlink" Target="https://www.sqlite.org/src/tktview/1dcb4d4496" TargetMode="External"/><Relationship Id="rId301" Type="http://schemas.openxmlformats.org/officeDocument/2006/relationships/hyperlink" Target="https://www.sqlite.org/src/info/cfff5cb2279088aa" TargetMode="External"/><Relationship Id="rId322" Type="http://schemas.openxmlformats.org/officeDocument/2006/relationships/hyperlink" Target="https://www.sqlite.org/src/info/238e0835714696ab" TargetMode="External"/><Relationship Id="rId343" Type="http://schemas.openxmlformats.org/officeDocument/2006/relationships/hyperlink" Target="https://www.sqlite.org/src/info/0f2129f59f7df929" TargetMode="External"/><Relationship Id="rId364" Type="http://schemas.openxmlformats.org/officeDocument/2006/relationships/hyperlink" Target="https://www.sqlite.org/src/info/c0c90961b4fa1c11" TargetMode="External"/><Relationship Id="rId61" Type="http://schemas.openxmlformats.org/officeDocument/2006/relationships/hyperlink" Target="https://www.sqlite.org/src/tktview/314cc133e5" TargetMode="External"/><Relationship Id="rId82" Type="http://schemas.openxmlformats.org/officeDocument/2006/relationships/hyperlink" Target="https://www.sqlite.org/src/tktview/6484e6ce67" TargetMode="External"/><Relationship Id="rId199" Type="http://schemas.openxmlformats.org/officeDocument/2006/relationships/hyperlink" Target="https://www.sqlite.org/src/tktview/7c13db5c3b" TargetMode="External"/><Relationship Id="rId203" Type="http://schemas.openxmlformats.org/officeDocument/2006/relationships/hyperlink" Target="https://www.sqlite.org/src/tktview/df46a6f38e" TargetMode="External"/><Relationship Id="rId385" Type="http://schemas.openxmlformats.org/officeDocument/2006/relationships/hyperlink" Target="https://www.sqlite.org/src/info/29a969d6b1709b80" TargetMode="External"/><Relationship Id="rId19" Type="http://schemas.openxmlformats.org/officeDocument/2006/relationships/hyperlink" Target="https://www.sqlite.org/src/tktview/e12a0ae526" TargetMode="External"/><Relationship Id="rId224" Type="http://schemas.openxmlformats.org/officeDocument/2006/relationships/hyperlink" Target="https://www.sqlite.org/src/info/eb7ed90b8a65748f" TargetMode="External"/><Relationship Id="rId245" Type="http://schemas.openxmlformats.org/officeDocument/2006/relationships/hyperlink" Target="https://www.sqlite.org/src/tktview/f8f472cbc7" TargetMode="External"/><Relationship Id="rId266" Type="http://schemas.openxmlformats.org/officeDocument/2006/relationships/hyperlink" Target="https://www.sqlite.org/src/info/e15a0977ddfad3d0" TargetMode="External"/><Relationship Id="rId287" Type="http://schemas.openxmlformats.org/officeDocument/2006/relationships/hyperlink" Target="https://www.sqlite.org/src/info/aa24660e76681d16" TargetMode="External"/><Relationship Id="rId410" Type="http://schemas.openxmlformats.org/officeDocument/2006/relationships/hyperlink" Target="https://www.sqlite.org/src/info/67381dadede98a55" TargetMode="External"/><Relationship Id="rId431" Type="http://schemas.openxmlformats.org/officeDocument/2006/relationships/hyperlink" Target="https://www.sqlite.org/src/info/4145b3e05051ba67" TargetMode="External"/><Relationship Id="rId30" Type="http://schemas.openxmlformats.org/officeDocument/2006/relationships/hyperlink" Target="https://www.sqlite.org/src/tktview/3b84b42943" TargetMode="External"/><Relationship Id="rId105" Type="http://schemas.openxmlformats.org/officeDocument/2006/relationships/hyperlink" Target="https://www.sqlite.org/src/tktview/d6ec09eccf" TargetMode="External"/><Relationship Id="rId126" Type="http://schemas.openxmlformats.org/officeDocument/2006/relationships/hyperlink" Target="https://www.sqlite.org/src/info/3039bcaff95bb5d0" TargetMode="External"/><Relationship Id="rId147" Type="http://schemas.openxmlformats.org/officeDocument/2006/relationships/hyperlink" Target="https://www.sqlite.org/src/info/493a25949b9a6d0b" TargetMode="External"/><Relationship Id="rId168" Type="http://schemas.openxmlformats.org/officeDocument/2006/relationships/hyperlink" Target="https://www.sqlite.org/src/tktview/51166be015" TargetMode="External"/><Relationship Id="rId312" Type="http://schemas.openxmlformats.org/officeDocument/2006/relationships/hyperlink" Target="https://www.sqlite.org/src/info/2c35d3f67b67a53e" TargetMode="External"/><Relationship Id="rId333" Type="http://schemas.openxmlformats.org/officeDocument/2006/relationships/hyperlink" Target="https://www.sqlite.org/src/info/2b221bb15fd2b9f6" TargetMode="External"/><Relationship Id="rId354" Type="http://schemas.openxmlformats.org/officeDocument/2006/relationships/hyperlink" Target="https://www.sqlite.org/src/info/ac31edd3eeafcef4" TargetMode="External"/><Relationship Id="rId51" Type="http://schemas.openxmlformats.org/officeDocument/2006/relationships/hyperlink" Target="https://www.sqlite.org/src/tktview/1f6f353b68" TargetMode="External"/><Relationship Id="rId72" Type="http://schemas.openxmlformats.org/officeDocument/2006/relationships/hyperlink" Target="https://www.sqlite.org/src/tktview/4fc08501f4" TargetMode="External"/><Relationship Id="rId93" Type="http://schemas.openxmlformats.org/officeDocument/2006/relationships/hyperlink" Target="https://www.sqlite.org/src/tktview/d8dc2b3a58" TargetMode="External"/><Relationship Id="rId189" Type="http://schemas.openxmlformats.org/officeDocument/2006/relationships/hyperlink" Target="https://www.sqlite.org/src/tktview/74a4c3860c" TargetMode="External"/><Relationship Id="rId375" Type="http://schemas.openxmlformats.org/officeDocument/2006/relationships/hyperlink" Target="https://www.sqlite.org/src/info/5351e920f489562f" TargetMode="External"/><Relationship Id="rId396" Type="http://schemas.openxmlformats.org/officeDocument/2006/relationships/hyperlink" Target="https://www.sqlite.org/src/info/9f0f5d593a383ec2" TargetMode="External"/><Relationship Id="rId3" Type="http://schemas.openxmlformats.org/officeDocument/2006/relationships/hyperlink" Target="https://www.sqlite.org/src/info/12ad822d9b827777" TargetMode="External"/><Relationship Id="rId214" Type="http://schemas.openxmlformats.org/officeDocument/2006/relationships/hyperlink" Target="https://www.sqlite.org/src/tktview/6ef984af89" TargetMode="External"/><Relationship Id="rId235" Type="http://schemas.openxmlformats.org/officeDocument/2006/relationships/hyperlink" Target="https://www.sqlite.org/src/tktview/18458b1ad6" TargetMode="External"/><Relationship Id="rId256" Type="http://schemas.openxmlformats.org/officeDocument/2006/relationships/hyperlink" Target="https://www.sqlite.org/src/tktview/b86894020e" TargetMode="External"/><Relationship Id="rId277" Type="http://schemas.openxmlformats.org/officeDocument/2006/relationships/hyperlink" Target="https://www.sqlite.org/src/tktview/8025674847" TargetMode="External"/><Relationship Id="rId298" Type="http://schemas.openxmlformats.org/officeDocument/2006/relationships/hyperlink" Target="https://www.sqlite.org/src/info/2978b65ebe25eeab" TargetMode="External"/><Relationship Id="rId400" Type="http://schemas.openxmlformats.org/officeDocument/2006/relationships/hyperlink" Target="https://www.sqlite.org/src/info/d47d66e3d360d8aa" TargetMode="External"/><Relationship Id="rId421" Type="http://schemas.openxmlformats.org/officeDocument/2006/relationships/hyperlink" Target="https://www.sqlite.org/src/info/3c75605b4652ae88" TargetMode="External"/><Relationship Id="rId116" Type="http://schemas.openxmlformats.org/officeDocument/2006/relationships/hyperlink" Target="https://www.sqlite.org/src/info/7c2d3406000dc8ac" TargetMode="External"/><Relationship Id="rId137" Type="http://schemas.openxmlformats.org/officeDocument/2006/relationships/hyperlink" Target="https://www.sqlite.org/src/tktview/c41afac34f" TargetMode="External"/><Relationship Id="rId158" Type="http://schemas.openxmlformats.org/officeDocument/2006/relationships/hyperlink" Target="https://www.sqlite.org/src/tktview/4d01eda811" TargetMode="External"/><Relationship Id="rId302" Type="http://schemas.openxmlformats.org/officeDocument/2006/relationships/hyperlink" Target="https://www.sqlite.org/src/info/74ef6f2b6d9f50ff" TargetMode="External"/><Relationship Id="rId323" Type="http://schemas.openxmlformats.org/officeDocument/2006/relationships/hyperlink" Target="https://www.sqlite.org/src/info/75775c5ab44e497c" TargetMode="External"/><Relationship Id="rId344" Type="http://schemas.openxmlformats.org/officeDocument/2006/relationships/hyperlink" Target="https://www.sqlite.org/src/info/579b66eaa0816561" TargetMode="External"/><Relationship Id="rId20" Type="http://schemas.openxmlformats.org/officeDocument/2006/relationships/hyperlink" Target="https://www.sqlite.org/src/tktview/82b588d342" TargetMode="External"/><Relationship Id="rId41" Type="http://schemas.openxmlformats.org/officeDocument/2006/relationships/hyperlink" Target="https://www.sqlite.org/src/tktview/45f4bf4eb4" TargetMode="External"/><Relationship Id="rId62" Type="http://schemas.openxmlformats.org/officeDocument/2006/relationships/hyperlink" Target="https://www.sqlite.org/src/tktview/fb3b3024ea" TargetMode="External"/><Relationship Id="rId83" Type="http://schemas.openxmlformats.org/officeDocument/2006/relationships/hyperlink" Target="https://www.sqlite.org/src/tktview/166347c6fc" TargetMode="External"/><Relationship Id="rId179" Type="http://schemas.openxmlformats.org/officeDocument/2006/relationships/hyperlink" Target="https://www.sqlite.org/src/tktview/41c1456a6e" TargetMode="External"/><Relationship Id="rId365" Type="http://schemas.openxmlformats.org/officeDocument/2006/relationships/hyperlink" Target="https://www.sqlite.org/src/info/03b003c988d27f3a" TargetMode="External"/><Relationship Id="rId386" Type="http://schemas.openxmlformats.org/officeDocument/2006/relationships/hyperlink" Target="https://www.sqlite.org/src/info/6afadd3b3a40b0ef" TargetMode="External"/><Relationship Id="rId190" Type="http://schemas.openxmlformats.org/officeDocument/2006/relationships/hyperlink" Target="https://www.sqlite.org/src/tktview/727074e2ae" TargetMode="External"/><Relationship Id="rId204" Type="http://schemas.openxmlformats.org/officeDocument/2006/relationships/hyperlink" Target="https://www.sqlite.org/src/tktview/d62981b76d" TargetMode="External"/><Relationship Id="rId225" Type="http://schemas.openxmlformats.org/officeDocument/2006/relationships/hyperlink" Target="https://www.sqlite.org/src/tktview/d392017c8e" TargetMode="External"/><Relationship Id="rId246" Type="http://schemas.openxmlformats.org/officeDocument/2006/relationships/hyperlink" Target="https://www.sqlite.org/src/tktview/fba33c8b1d" TargetMode="External"/><Relationship Id="rId267" Type="http://schemas.openxmlformats.org/officeDocument/2006/relationships/hyperlink" Target="https://www.sqlite.org/src/tktview/d52a29a9e6" TargetMode="External"/><Relationship Id="rId288" Type="http://schemas.openxmlformats.org/officeDocument/2006/relationships/hyperlink" Target="https://www.sqlite.org/src/info/d4bf5243f2bf0a2b" TargetMode="External"/><Relationship Id="rId411" Type="http://schemas.openxmlformats.org/officeDocument/2006/relationships/hyperlink" Target="https://www.sqlite.org/src/info/069c2f4c61f06211" TargetMode="External"/><Relationship Id="rId432" Type="http://schemas.openxmlformats.org/officeDocument/2006/relationships/hyperlink" Target="https://www.sqlite.org/src/info/27d4117980d12597" TargetMode="External"/><Relationship Id="rId106" Type="http://schemas.openxmlformats.org/officeDocument/2006/relationships/hyperlink" Target="https://www.sqlite.org/src/tktview/343634942d" TargetMode="External"/><Relationship Id="rId127" Type="http://schemas.openxmlformats.org/officeDocument/2006/relationships/hyperlink" Target="https://www.sqlite.org/src/tktview/bb8a9fd4a9" TargetMode="External"/><Relationship Id="rId313" Type="http://schemas.openxmlformats.org/officeDocument/2006/relationships/hyperlink" Target="https://www.sqlite.org/src/info/17e9f65814264de9" TargetMode="External"/><Relationship Id="rId10" Type="http://schemas.openxmlformats.org/officeDocument/2006/relationships/hyperlink" Target="https://www.sqlite.org/src/tktview/7a5279a25c" TargetMode="External"/><Relationship Id="rId31" Type="http://schemas.openxmlformats.org/officeDocument/2006/relationships/hyperlink" Target="https://www.sqlite.org/src/tktview/b439bfcfb7" TargetMode="External"/><Relationship Id="rId52" Type="http://schemas.openxmlformats.org/officeDocument/2006/relationships/hyperlink" Target="https://www.sqlite.org/src/tktview/fd1bda016d" TargetMode="External"/><Relationship Id="rId73" Type="http://schemas.openxmlformats.org/officeDocument/2006/relationships/hyperlink" Target="https://www.sqlite.org/src/tktview/ce22a07731" TargetMode="External"/><Relationship Id="rId94" Type="http://schemas.openxmlformats.org/officeDocument/2006/relationships/hyperlink" Target="https://www.sqlite.org/src/tktview/d85fffd6ff" TargetMode="External"/><Relationship Id="rId148" Type="http://schemas.openxmlformats.org/officeDocument/2006/relationships/hyperlink" Target="https://www.sqlite.org/src/tktview/9fb26d37ce" TargetMode="External"/><Relationship Id="rId169" Type="http://schemas.openxmlformats.org/officeDocument/2006/relationships/hyperlink" Target="https://www.sqlite.org/src/tktview/a10a14e9b4" TargetMode="External"/><Relationship Id="rId334" Type="http://schemas.openxmlformats.org/officeDocument/2006/relationships/hyperlink" Target="https://www.sqlite.org/src/info/5fd20e09a522b62a" TargetMode="External"/><Relationship Id="rId355" Type="http://schemas.openxmlformats.org/officeDocument/2006/relationships/hyperlink" Target="https://www.sqlite.org/src/info/1d4f86201dab9a22" TargetMode="External"/><Relationship Id="rId376" Type="http://schemas.openxmlformats.org/officeDocument/2006/relationships/hyperlink" Target="https://www.sqlite.org/src/info/ff494449efd47587" TargetMode="External"/><Relationship Id="rId397" Type="http://schemas.openxmlformats.org/officeDocument/2006/relationships/hyperlink" Target="https://www.sqlite.org/src/info/1c0a05b09a97e6e2" TargetMode="External"/><Relationship Id="rId4" Type="http://schemas.openxmlformats.org/officeDocument/2006/relationships/hyperlink" Target="https://www.sqlite.org/src/info/648899e4ded72cac" TargetMode="External"/><Relationship Id="rId180" Type="http://schemas.openxmlformats.org/officeDocument/2006/relationships/hyperlink" Target="https://www.sqlite.org/src/tktview/fb8c538a8f,https:/www.sqlite.org/src/tktview/fb8c538a8f" TargetMode="External"/><Relationship Id="rId215" Type="http://schemas.openxmlformats.org/officeDocument/2006/relationships/hyperlink" Target="https://www.sqlite.org/src/tktview/b47e3627ec" TargetMode="External"/><Relationship Id="rId236" Type="http://schemas.openxmlformats.org/officeDocument/2006/relationships/hyperlink" Target="https://www.sqlite.org/src/tktview/a7debbe0ad" TargetMode="External"/><Relationship Id="rId257" Type="http://schemas.openxmlformats.org/officeDocument/2006/relationships/hyperlink" Target="https://www.sqlite.org/src/tktview/f043b1130b" TargetMode="External"/><Relationship Id="rId278" Type="http://schemas.openxmlformats.org/officeDocument/2006/relationships/hyperlink" Target="https://www.sqlite.org/src/tktview/f00d7b651a" TargetMode="External"/><Relationship Id="rId401" Type="http://schemas.openxmlformats.org/officeDocument/2006/relationships/hyperlink" Target="https://www.sqlite.org/src/info/9d75e1ccc72e9f53" TargetMode="External"/><Relationship Id="rId422" Type="http://schemas.openxmlformats.org/officeDocument/2006/relationships/hyperlink" Target="https://www.sqlite.org/src/info/713caa382cf7ddef" TargetMode="External"/><Relationship Id="rId303" Type="http://schemas.openxmlformats.org/officeDocument/2006/relationships/hyperlink" Target="https://www.sqlite.org/src/info/bae060f382e4386c" TargetMode="External"/><Relationship Id="rId42" Type="http://schemas.openxmlformats.org/officeDocument/2006/relationships/hyperlink" Target="https://www.sqlite.org/src/tktview/baa5bb76c3" TargetMode="External"/><Relationship Id="rId84" Type="http://schemas.openxmlformats.org/officeDocument/2006/relationships/hyperlink" Target="https://www.sqlite.org/src/tktview/9621dd78a0" TargetMode="External"/><Relationship Id="rId138" Type="http://schemas.openxmlformats.org/officeDocument/2006/relationships/hyperlink" Target="https://www.sqlite.org/src/tktview/95302bdb08" TargetMode="External"/><Relationship Id="rId345" Type="http://schemas.openxmlformats.org/officeDocument/2006/relationships/hyperlink" Target="https://www.sqlite.org/src/info/13f6942eb0da2d92" TargetMode="External"/><Relationship Id="rId387" Type="http://schemas.openxmlformats.org/officeDocument/2006/relationships/hyperlink" Target="https://www.sqlite.org/src/info/4cc12c18860bc480" TargetMode="External"/><Relationship Id="rId191" Type="http://schemas.openxmlformats.org/officeDocument/2006/relationships/hyperlink" Target="https://www.sqlite.org/src/tktview/771fe61761" TargetMode="External"/><Relationship Id="rId205" Type="http://schemas.openxmlformats.org/officeDocument/2006/relationships/hyperlink" Target="https://www.sqlite.org/src/tktview/bf1aab8978" TargetMode="External"/><Relationship Id="rId247" Type="http://schemas.openxmlformats.org/officeDocument/2006/relationships/hyperlink" Target="https://www.sqlite.org/src/tktview/c03903637b" TargetMode="External"/><Relationship Id="rId412" Type="http://schemas.openxmlformats.org/officeDocument/2006/relationships/hyperlink" Target="https://www.sqlite.org/src/info/bd4bda73df3794ee" TargetMode="External"/><Relationship Id="rId107" Type="http://schemas.openxmlformats.org/officeDocument/2006/relationships/hyperlink" Target="https://www.sqlite.org/src/tktview/ec32177c99" TargetMode="External"/><Relationship Id="rId289" Type="http://schemas.openxmlformats.org/officeDocument/2006/relationships/hyperlink" Target="https://www.sqlite.org/src/info/69f9eb7343a416c5" TargetMode="External"/><Relationship Id="rId11" Type="http://schemas.openxmlformats.org/officeDocument/2006/relationships/hyperlink" Target="https://www.sqlite.org/src/info/db4b7e1dc399c1f1" TargetMode="External"/><Relationship Id="rId53" Type="http://schemas.openxmlformats.org/officeDocument/2006/relationships/hyperlink" Target="https://www.sqlite.org/src/tktview/af4556bb5c" TargetMode="External"/><Relationship Id="rId149" Type="http://schemas.openxmlformats.org/officeDocument/2006/relationships/hyperlink" Target="https://www.sqlite.org/src/tktview/e367f31901" TargetMode="External"/><Relationship Id="rId314" Type="http://schemas.openxmlformats.org/officeDocument/2006/relationships/hyperlink" Target="https://www.sqlite.org/src/info/bc6a43e7ee6353b9" TargetMode="External"/><Relationship Id="rId356" Type="http://schemas.openxmlformats.org/officeDocument/2006/relationships/hyperlink" Target="https://www.sqlite.org/src/info/f347744e0d576f02" TargetMode="External"/><Relationship Id="rId398" Type="http://schemas.openxmlformats.org/officeDocument/2006/relationships/hyperlink" Target="https://www.sqlite.org/src/info/0b1dbd60f5db3abe" TargetMode="External"/><Relationship Id="rId95" Type="http://schemas.openxmlformats.org/officeDocument/2006/relationships/hyperlink" Target="https://www.sqlite.org/src/tktview/4ba5abf65c" TargetMode="External"/><Relationship Id="rId160" Type="http://schemas.openxmlformats.org/officeDocument/2006/relationships/hyperlink" Target="https://www.sqlite.org/src/tktview/ce8717f088" TargetMode="External"/><Relationship Id="rId216" Type="http://schemas.openxmlformats.org/officeDocument/2006/relationships/hyperlink" Target="https://www.sqlite.org/src/tktview/a8a4847a2d" TargetMode="External"/><Relationship Id="rId423" Type="http://schemas.openxmlformats.org/officeDocument/2006/relationships/hyperlink" Target="https://www.sqlite.org/src/info/d3915230e3ee5878" TargetMode="External"/><Relationship Id="rId258" Type="http://schemas.openxmlformats.org/officeDocument/2006/relationships/hyperlink" Target="https://www.sqlite.org/src/tktview/c7a1171907" TargetMode="External"/><Relationship Id="rId22" Type="http://schemas.openxmlformats.org/officeDocument/2006/relationships/hyperlink" Target="https://www.sqlite.org/src/tktview/c62c5e5852" TargetMode="External"/><Relationship Id="rId64" Type="http://schemas.openxmlformats.org/officeDocument/2006/relationships/hyperlink" Target="https://www.sqlite.org/src/tktview/dfd66334cf" TargetMode="External"/><Relationship Id="rId118" Type="http://schemas.openxmlformats.org/officeDocument/2006/relationships/hyperlink" Target="https://www.sqlite.org/src/info/e3474d79b27298e9" TargetMode="External"/><Relationship Id="rId325" Type="http://schemas.openxmlformats.org/officeDocument/2006/relationships/hyperlink" Target="https://www.sqlite.org/src/info/6e7b4527d32cc1be" TargetMode="External"/><Relationship Id="rId367" Type="http://schemas.openxmlformats.org/officeDocument/2006/relationships/hyperlink" Target="https://www.sqlite.org/src/info/88833a9c2849c959" TargetMode="External"/><Relationship Id="rId171" Type="http://schemas.openxmlformats.org/officeDocument/2006/relationships/hyperlink" Target="https://www.sqlite.org/src/tktview/618156e3f6" TargetMode="External"/><Relationship Id="rId227" Type="http://schemas.openxmlformats.org/officeDocument/2006/relationships/hyperlink" Target="https://www.sqlite.org/src/tktview/81a7f7b9e2" TargetMode="External"/><Relationship Id="rId269" Type="http://schemas.openxmlformats.org/officeDocument/2006/relationships/hyperlink" Target="https://www.sqlite.org/src/tktview/41866dc373" TargetMode="External"/><Relationship Id="rId33" Type="http://schemas.openxmlformats.org/officeDocument/2006/relationships/hyperlink" Target="https://www.sqlite.org/src/tktview/bd8c280671" TargetMode="External"/><Relationship Id="rId129" Type="http://schemas.openxmlformats.org/officeDocument/2006/relationships/hyperlink" Target="https://www.sqlite.org/src/info/99aab32da14cc76b" TargetMode="External"/><Relationship Id="rId280" Type="http://schemas.openxmlformats.org/officeDocument/2006/relationships/hyperlink" Target="https://www.sqlite.org/src/tktview/5948e09b8c" TargetMode="External"/><Relationship Id="rId336" Type="http://schemas.openxmlformats.org/officeDocument/2006/relationships/hyperlink" Target="https://www.sqlite.org/src/info/491f0f9bbddb6302" TargetMode="External"/><Relationship Id="rId75" Type="http://schemas.openxmlformats.org/officeDocument/2006/relationships/hyperlink" Target="https://www.sqlite.org/src/tktview/02aa2bd02f" TargetMode="External"/><Relationship Id="rId140" Type="http://schemas.openxmlformats.org/officeDocument/2006/relationships/hyperlink" Target="https://www.sqlite.org/src/tktview/2ba5930b27" TargetMode="External"/><Relationship Id="rId182" Type="http://schemas.openxmlformats.org/officeDocument/2006/relationships/hyperlink" Target="https://www.sqlite.org/src/tktview/9d3666754a" TargetMode="External"/><Relationship Id="rId378" Type="http://schemas.openxmlformats.org/officeDocument/2006/relationships/hyperlink" Target="https://www.sqlite.org/src/info/70c44811d12f540d" TargetMode="External"/><Relationship Id="rId403" Type="http://schemas.openxmlformats.org/officeDocument/2006/relationships/hyperlink" Target="https://www.sqlite.org/src/info/f898d04cf272ef01" TargetMode="External"/><Relationship Id="rId6" Type="http://schemas.openxmlformats.org/officeDocument/2006/relationships/hyperlink" Target="https://www.sqlite.org/src/tktview/b50528af44" TargetMode="External"/><Relationship Id="rId238" Type="http://schemas.openxmlformats.org/officeDocument/2006/relationships/hyperlink" Target="https://www.sqlite.org/src/tktview/767a8cbc6d" TargetMode="External"/><Relationship Id="rId291" Type="http://schemas.openxmlformats.org/officeDocument/2006/relationships/hyperlink" Target="https://www.sqlite.org/src/info/cc1fffdeddf42240" TargetMode="External"/><Relationship Id="rId305" Type="http://schemas.openxmlformats.org/officeDocument/2006/relationships/hyperlink" Target="https://www.sqlite.org/src/info/ef604882a275d3d5" TargetMode="External"/><Relationship Id="rId347" Type="http://schemas.openxmlformats.org/officeDocument/2006/relationships/hyperlink" Target="https://www.sqlite.org/src/info/16fff05347f42fe9" TargetMode="External"/><Relationship Id="rId44" Type="http://schemas.openxmlformats.org/officeDocument/2006/relationships/hyperlink" Target="https://www.sqlite.org/src/tktview?name=57c47526c3" TargetMode="External"/><Relationship Id="rId86" Type="http://schemas.openxmlformats.org/officeDocument/2006/relationships/hyperlink" Target="https://www.sqlite.org/src/tktview/b41031ea2b" TargetMode="External"/><Relationship Id="rId151" Type="http://schemas.openxmlformats.org/officeDocument/2006/relationships/hyperlink" Target="https://www.sqlite.org/src/tktview/4c2d7639f0" TargetMode="External"/><Relationship Id="rId389" Type="http://schemas.openxmlformats.org/officeDocument/2006/relationships/hyperlink" Target="https://www.sqlite.org/src/info/fa58aad48a788802" TargetMode="External"/><Relationship Id="rId193" Type="http://schemas.openxmlformats.org/officeDocument/2006/relationships/hyperlink" Target="https://www.sqlite.org/src/tktview/892575cdba" TargetMode="External"/><Relationship Id="rId207" Type="http://schemas.openxmlformats.org/officeDocument/2006/relationships/hyperlink" Target="https://www.sqlite.org/src/tktview/9d708e4742" TargetMode="External"/><Relationship Id="rId249" Type="http://schemas.openxmlformats.org/officeDocument/2006/relationships/hyperlink" Target="https://www.sqlite.org/src/info/94085fb3e756bc98" TargetMode="External"/><Relationship Id="rId414" Type="http://schemas.openxmlformats.org/officeDocument/2006/relationships/hyperlink" Target="https://www.sqlite.org/src/info/da01ba4fa47c6508" TargetMode="External"/><Relationship Id="rId13" Type="http://schemas.openxmlformats.org/officeDocument/2006/relationships/hyperlink" Target="https://www.sqlite.org/src/info/4c50afafce841636" TargetMode="External"/><Relationship Id="rId109" Type="http://schemas.openxmlformats.org/officeDocument/2006/relationships/hyperlink" Target="https://www.sqlite.org/src/tktview/80177f0c22" TargetMode="External"/><Relationship Id="rId260" Type="http://schemas.openxmlformats.org/officeDocument/2006/relationships/hyperlink" Target="https://www.sqlite.org/src/tktview/256741a16b" TargetMode="External"/><Relationship Id="rId316" Type="http://schemas.openxmlformats.org/officeDocument/2006/relationships/hyperlink" Target="https://www.sqlite.org/src/info/361ea81ae8a13e7d" TargetMode="External"/><Relationship Id="rId55" Type="http://schemas.openxmlformats.org/officeDocument/2006/relationships/hyperlink" Target="https://www.sqlite.org/src/tktview/c4c56482ce" TargetMode="External"/><Relationship Id="rId97" Type="http://schemas.openxmlformats.org/officeDocument/2006/relationships/hyperlink" Target="https://www.sqlite.org/src/info/b8ef967ab1bebf28" TargetMode="External"/><Relationship Id="rId120" Type="http://schemas.openxmlformats.org/officeDocument/2006/relationships/hyperlink" Target="https://www.sqlite.org/src/tktview?name=5981a8c041" TargetMode="External"/><Relationship Id="rId358" Type="http://schemas.openxmlformats.org/officeDocument/2006/relationships/hyperlink" Target="https://www.sqlite.org/src/info/17b3d2218c02a400" TargetMode="External"/><Relationship Id="rId162" Type="http://schemas.openxmlformats.org/officeDocument/2006/relationships/hyperlink" Target="https://www.sqlite.org/src/tktview/e1e07ef202" TargetMode="External"/><Relationship Id="rId218" Type="http://schemas.openxmlformats.org/officeDocument/2006/relationships/hyperlink" Target="https://www.sqlite.org/src/tktview/745f1abcdc" TargetMode="External"/><Relationship Id="rId425" Type="http://schemas.openxmlformats.org/officeDocument/2006/relationships/hyperlink" Target="https://www.sqlite.org/src/info/db8d1d12f5c16734" TargetMode="External"/><Relationship Id="rId271" Type="http://schemas.openxmlformats.org/officeDocument/2006/relationships/hyperlink" Target="https://www.sqlite.org/src/tktview/ba2f4585cf" TargetMode="External"/><Relationship Id="rId24" Type="http://schemas.openxmlformats.org/officeDocument/2006/relationships/hyperlink" Target="https://www.sqlite.org/src/tktview/7929c1efb2" TargetMode="External"/><Relationship Id="rId66" Type="http://schemas.openxmlformats.org/officeDocument/2006/relationships/hyperlink" Target="https://www.sqlite.org/src/tktview/7f39060a24" TargetMode="External"/><Relationship Id="rId131" Type="http://schemas.openxmlformats.org/officeDocument/2006/relationships/hyperlink" Target="https://www.sqlite.org/src/tktview/ee51301f31" TargetMode="External"/><Relationship Id="rId327" Type="http://schemas.openxmlformats.org/officeDocument/2006/relationships/hyperlink" Target="https://www.sqlite.org/src/info/057fb8b1809b8b9c" TargetMode="External"/><Relationship Id="rId369" Type="http://schemas.openxmlformats.org/officeDocument/2006/relationships/hyperlink" Target="https://www.sqlite.org/src/info/86fa0087cd1f5c79" TargetMode="External"/><Relationship Id="rId173" Type="http://schemas.openxmlformats.org/officeDocument/2006/relationships/hyperlink" Target="https://www.sqlite.org/src/tktview/e0c2ad1aa8" TargetMode="External"/><Relationship Id="rId229" Type="http://schemas.openxmlformats.org/officeDocument/2006/relationships/hyperlink" Target="https://www.sqlite.org/src/tktview/b2d4edaffd" TargetMode="External"/><Relationship Id="rId380" Type="http://schemas.openxmlformats.org/officeDocument/2006/relationships/hyperlink" Target="https://www.sqlite.org/src/info/4066a34da7bcdcec" TargetMode="External"/><Relationship Id="rId240" Type="http://schemas.openxmlformats.org/officeDocument/2006/relationships/hyperlink" Target="https://www.sqlite.org/src/tktview/2841e99d10" TargetMode="External"/><Relationship Id="rId35" Type="http://schemas.openxmlformats.org/officeDocument/2006/relationships/hyperlink" Target="https://www.sqlite.org/src/tktview/367a86e288" TargetMode="External"/><Relationship Id="rId77" Type="http://schemas.openxmlformats.org/officeDocument/2006/relationships/hyperlink" Target="https://www.sqlite.org/src/tktview/a9efb42811" TargetMode="External"/><Relationship Id="rId100" Type="http://schemas.openxmlformats.org/officeDocument/2006/relationships/hyperlink" Target="https://www.sqlite.org/src/tktview/2b8aed9f7c" TargetMode="External"/><Relationship Id="rId282" Type="http://schemas.openxmlformats.org/officeDocument/2006/relationships/hyperlink" Target="https://www.sqlite.org/src/info/eea1e7aa57e74c43" TargetMode="External"/><Relationship Id="rId338" Type="http://schemas.openxmlformats.org/officeDocument/2006/relationships/hyperlink" Target="https://www.sqlite.org/src/info/0f748fe58bbbb7ce" TargetMode="External"/><Relationship Id="rId8" Type="http://schemas.openxmlformats.org/officeDocument/2006/relationships/hyperlink" Target="https://www.sqlite.org/src/info/1734c332e7f60976" TargetMode="External"/><Relationship Id="rId142" Type="http://schemas.openxmlformats.org/officeDocument/2006/relationships/hyperlink" Target="https://www.sqlite.org/src/tktview/5c4e7aa793" TargetMode="External"/><Relationship Id="rId184" Type="http://schemas.openxmlformats.org/officeDocument/2006/relationships/hyperlink" Target="https://www.sqlite.org/src/tktview/830277d9db" TargetMode="External"/><Relationship Id="rId391" Type="http://schemas.openxmlformats.org/officeDocument/2006/relationships/hyperlink" Target="https://www.sqlite.org/src/info/b1d048748c054575" TargetMode="External"/><Relationship Id="rId405" Type="http://schemas.openxmlformats.org/officeDocument/2006/relationships/hyperlink" Target="https://www.sqlite.org/src/info/9e07b48934e9a972" TargetMode="External"/><Relationship Id="rId251" Type="http://schemas.openxmlformats.org/officeDocument/2006/relationships/hyperlink" Target="https://www.sqlite.org/src/tktview/ac8dd4a32b" TargetMode="External"/><Relationship Id="rId46" Type="http://schemas.openxmlformats.org/officeDocument/2006/relationships/hyperlink" Target="https://www.sqlite.org/src/tktview?name=e8b6742419" TargetMode="External"/><Relationship Id="rId293" Type="http://schemas.openxmlformats.org/officeDocument/2006/relationships/hyperlink" Target="https://www.sqlite.org/src/info/98d56b4a34fddcba" TargetMode="External"/><Relationship Id="rId307" Type="http://schemas.openxmlformats.org/officeDocument/2006/relationships/hyperlink" Target="https://www.sqlite.org/src/info/c16305eba0eb1436" TargetMode="External"/><Relationship Id="rId349" Type="http://schemas.openxmlformats.org/officeDocument/2006/relationships/hyperlink" Target="https://www.sqlite.org/src/info/7e4ed8b5c2047b69" TargetMode="External"/><Relationship Id="rId88" Type="http://schemas.openxmlformats.org/officeDocument/2006/relationships/hyperlink" Target="https://www.sqlite.org/src/tktview/9936b2fa44" TargetMode="External"/><Relationship Id="rId111" Type="http://schemas.openxmlformats.org/officeDocument/2006/relationships/hyperlink" Target="https://www.sqlite.org/src/tktview/47b2581aa9" TargetMode="External"/><Relationship Id="rId153" Type="http://schemas.openxmlformats.org/officeDocument/2006/relationships/hyperlink" Target="https://www.sqlite.org/src/tktview/dd6bffbfb6" TargetMode="External"/><Relationship Id="rId195" Type="http://schemas.openxmlformats.org/officeDocument/2006/relationships/hyperlink" Target="https://www.sqlite.org/src/tktview/ec8abb025e" TargetMode="External"/><Relationship Id="rId209" Type="http://schemas.openxmlformats.org/officeDocument/2006/relationships/hyperlink" Target="https://www.sqlite.org/src/tktview/3ea1755124" TargetMode="External"/><Relationship Id="rId360" Type="http://schemas.openxmlformats.org/officeDocument/2006/relationships/hyperlink" Target="https://www.sqlite.org/src/info/9b0915272f4d4052" TargetMode="External"/><Relationship Id="rId416" Type="http://schemas.openxmlformats.org/officeDocument/2006/relationships/hyperlink" Target="https://www.sqlite.org/src/info/28196d894ac9fad9" TargetMode="External"/><Relationship Id="rId220" Type="http://schemas.openxmlformats.org/officeDocument/2006/relationships/hyperlink" Target="https://www.sqlite.org/src/tktview/c31034044b" TargetMode="External"/><Relationship Id="rId15" Type="http://schemas.openxmlformats.org/officeDocument/2006/relationships/hyperlink" Target="https://www.sqlite.org/src/info/84a51a755c18ac82" TargetMode="External"/><Relationship Id="rId57" Type="http://schemas.openxmlformats.org/officeDocument/2006/relationships/hyperlink" Target="https://www.sqlite.org/src/tktview/aa43786930" TargetMode="External"/><Relationship Id="rId262" Type="http://schemas.openxmlformats.org/officeDocument/2006/relationships/hyperlink" Target="https://www.sqlite.org/src/tktview/3cf9bb227e" TargetMode="External"/><Relationship Id="rId318" Type="http://schemas.openxmlformats.org/officeDocument/2006/relationships/hyperlink" Target="https://www.sqlite.org/src/info/629e20c9880acc2c" TargetMode="External"/><Relationship Id="rId99" Type="http://schemas.openxmlformats.org/officeDocument/2006/relationships/hyperlink" Target="https://www.sqlite.org/src/tktview/fac496b617" TargetMode="External"/><Relationship Id="rId122" Type="http://schemas.openxmlformats.org/officeDocument/2006/relationships/hyperlink" Target="https://www.sqlite.org/src/tktview/c88f3036a2" TargetMode="External"/><Relationship Id="rId164" Type="http://schemas.openxmlformats.org/officeDocument/2006/relationships/hyperlink" Target="https://www.sqlite.org/src/tktview/9cdc5c4662" TargetMode="External"/><Relationship Id="rId371" Type="http://schemas.openxmlformats.org/officeDocument/2006/relationships/hyperlink" Target="https://www.sqlite.org/src/tktview?name=695a1a53de" TargetMode="External"/><Relationship Id="rId427" Type="http://schemas.openxmlformats.org/officeDocument/2006/relationships/hyperlink" Target="https://www.sqlite.org/src/info/db5ed2268eda2e6c" TargetMode="External"/><Relationship Id="rId26" Type="http://schemas.openxmlformats.org/officeDocument/2006/relationships/hyperlink" Target="https://www.sqlite.org/src/tktview/1b06916e01" TargetMode="External"/><Relationship Id="rId231" Type="http://schemas.openxmlformats.org/officeDocument/2006/relationships/hyperlink" Target="https://www.sqlite.org/src/tktview/99cd4807dc" TargetMode="External"/><Relationship Id="rId273" Type="http://schemas.openxmlformats.org/officeDocument/2006/relationships/hyperlink" Target="https://www.sqlite.org/src/tktview/1be72aab92" TargetMode="External"/><Relationship Id="rId329" Type="http://schemas.openxmlformats.org/officeDocument/2006/relationships/hyperlink" Target="https://www.sqlite.org/src/info/43e8b14314d87617" TargetMode="External"/><Relationship Id="rId68" Type="http://schemas.openxmlformats.org/officeDocument/2006/relationships/hyperlink" Target="https://www.sqlite.org/src/tktview/2ae0c599b7" TargetMode="External"/><Relationship Id="rId133" Type="http://schemas.openxmlformats.org/officeDocument/2006/relationships/hyperlink" Target="https://www.sqlite.org/src/tktview/d3e7f2ba5b" TargetMode="External"/><Relationship Id="rId175" Type="http://schemas.openxmlformats.org/officeDocument/2006/relationships/hyperlink" Target="https://www.sqlite.org/src/tktview/d165ad781b" TargetMode="External"/><Relationship Id="rId340" Type="http://schemas.openxmlformats.org/officeDocument/2006/relationships/hyperlink" Target="https://www.sqlite.org/src/info/3cacc4b940fd6977" TargetMode="External"/><Relationship Id="rId200" Type="http://schemas.openxmlformats.org/officeDocument/2006/relationships/hyperlink" Target="https://www.sqlite.org/src/tktview/167b2aac34" TargetMode="External"/><Relationship Id="rId382" Type="http://schemas.openxmlformats.org/officeDocument/2006/relationships/hyperlink" Target="https://www.sqlite.org/src/info/0ba6d709b50d92db" TargetMode="External"/><Relationship Id="rId242" Type="http://schemas.openxmlformats.org/officeDocument/2006/relationships/hyperlink" Target="https://www.sqlite.org/src/tktview/d6a0fbc14e" TargetMode="External"/><Relationship Id="rId284" Type="http://schemas.openxmlformats.org/officeDocument/2006/relationships/hyperlink" Target="https://www.sqlite.org/src/info/67a68af5578f08d2" TargetMode="External"/><Relationship Id="rId37" Type="http://schemas.openxmlformats.org/officeDocument/2006/relationships/hyperlink" Target="https://www.sqlite.org/src/tktview/f096d191b6" TargetMode="External"/><Relationship Id="rId79" Type="http://schemas.openxmlformats.org/officeDocument/2006/relationships/hyperlink" Target="https://www.sqlite.org/src/info/3be19e1151af1850" TargetMode="External"/><Relationship Id="rId102" Type="http://schemas.openxmlformats.org/officeDocument/2006/relationships/hyperlink" Target="https://www.sqlite.org/src/info/a983fa857048c748" TargetMode="External"/><Relationship Id="rId144" Type="http://schemas.openxmlformats.org/officeDocument/2006/relationships/hyperlink" Target="https://www.sqlite.org/src/tktview/f3ff147288" TargetMode="External"/><Relationship Id="rId90" Type="http://schemas.openxmlformats.org/officeDocument/2006/relationships/hyperlink" Target="https://www.sqlite.org/src/tktview/908f001483" TargetMode="External"/><Relationship Id="rId186" Type="http://schemas.openxmlformats.org/officeDocument/2006/relationships/hyperlink" Target="https://www.sqlite.org/src/tktview/614b25314c" TargetMode="External"/><Relationship Id="rId351" Type="http://schemas.openxmlformats.org/officeDocument/2006/relationships/hyperlink" Target="https://www.sqlite.org/src/info/0b485a571c805a5b" TargetMode="External"/><Relationship Id="rId393" Type="http://schemas.openxmlformats.org/officeDocument/2006/relationships/hyperlink" Target="https://www.sqlite.org/src/info/32a88bdd4be5acdc" TargetMode="External"/><Relationship Id="rId407" Type="http://schemas.openxmlformats.org/officeDocument/2006/relationships/hyperlink" Target="https://www.sqlite.org/src/info/5b4c0f2ddc6f324e" TargetMode="External"/><Relationship Id="rId211" Type="http://schemas.openxmlformats.org/officeDocument/2006/relationships/hyperlink" Target="https://www.sqlite.org/src/tktview/dd1f67bf25" TargetMode="External"/><Relationship Id="rId253" Type="http://schemas.openxmlformats.org/officeDocument/2006/relationships/hyperlink" Target="https://www.sqlite.org/src/tktview/7e07a3dbf5" TargetMode="External"/><Relationship Id="rId295" Type="http://schemas.openxmlformats.org/officeDocument/2006/relationships/hyperlink" Target="https://www.sqlite.org/src/info/0463576b5de0a1ee" TargetMode="External"/><Relationship Id="rId309" Type="http://schemas.openxmlformats.org/officeDocument/2006/relationships/hyperlink" Target="https://www.sqlite.org/src/info/97fb5a72f91a44d5" TargetMode="External"/><Relationship Id="rId48" Type="http://schemas.openxmlformats.org/officeDocument/2006/relationships/hyperlink" Target="https://www.sqlite.org/src/tktview/de7db14784" TargetMode="External"/><Relationship Id="rId113" Type="http://schemas.openxmlformats.org/officeDocument/2006/relationships/hyperlink" Target="https://www.sqlite.org/src/info/2846458af5d029a8" TargetMode="External"/><Relationship Id="rId320" Type="http://schemas.openxmlformats.org/officeDocument/2006/relationships/hyperlink" Target="https://www.sqlite.org/src/info/5863546df99abd1a" TargetMode="External"/><Relationship Id="rId155" Type="http://schemas.openxmlformats.org/officeDocument/2006/relationships/hyperlink" Target="https://www.sqlite.org/src/tktview/533010b8ca" TargetMode="External"/><Relationship Id="rId197" Type="http://schemas.openxmlformats.org/officeDocument/2006/relationships/hyperlink" Target="https://www.sqlite.org/src/tktview/37823501c6" TargetMode="External"/><Relationship Id="rId362" Type="http://schemas.openxmlformats.org/officeDocument/2006/relationships/hyperlink" Target="https://www.sqlite.org/src/info/4a5851893c3d71cc" TargetMode="External"/><Relationship Id="rId418" Type="http://schemas.openxmlformats.org/officeDocument/2006/relationships/hyperlink" Target="https://www.sqlite.org/src/info/1685610ef8e0dc92" TargetMode="External"/><Relationship Id="rId222" Type="http://schemas.openxmlformats.org/officeDocument/2006/relationships/hyperlink" Target="https://www.sqlite.org/src/info/ccba7202b69d2397" TargetMode="External"/><Relationship Id="rId264" Type="http://schemas.openxmlformats.org/officeDocument/2006/relationships/hyperlink" Target="https://www.sqlite.org/src/tktview/0a5e2c1dcb" TargetMode="External"/><Relationship Id="rId17" Type="http://schemas.openxmlformats.org/officeDocument/2006/relationships/hyperlink" Target="https://www.sqlite.org/src/info/e1154c39ba0f8cae" TargetMode="External"/><Relationship Id="rId59" Type="http://schemas.openxmlformats.org/officeDocument/2006/relationships/hyperlink" Target="https://www.sqlite.org/src/tktview/9eda2697f5" TargetMode="External"/><Relationship Id="rId124" Type="http://schemas.openxmlformats.org/officeDocument/2006/relationships/hyperlink" Target="https://www.sqlite.org/src/tktview/6dcbfd11cf" TargetMode="External"/><Relationship Id="rId70" Type="http://schemas.openxmlformats.org/officeDocument/2006/relationships/hyperlink" Target="https://www.sqlite.org/src/tktview/302027baf1" TargetMode="External"/><Relationship Id="rId166" Type="http://schemas.openxmlformats.org/officeDocument/2006/relationships/hyperlink" Target="https://www.sqlite.org/src/tktview/e5504e987e" TargetMode="External"/><Relationship Id="rId331" Type="http://schemas.openxmlformats.org/officeDocument/2006/relationships/hyperlink" Target="https://www.sqlite.org/src/info/4f5b2d938194fab7" TargetMode="External"/><Relationship Id="rId373" Type="http://schemas.openxmlformats.org/officeDocument/2006/relationships/hyperlink" Target="https://www.sqlite.org/src/info/bcbe5308f3a3b94f" TargetMode="External"/><Relationship Id="rId429" Type="http://schemas.openxmlformats.org/officeDocument/2006/relationships/hyperlink" Target="https://www.sqlite.org/src/info/529fb55e3d00472f" TargetMode="External"/><Relationship Id="rId1" Type="http://schemas.openxmlformats.org/officeDocument/2006/relationships/hyperlink" Target="https://www.sqlite.org/src/info/2adb4e0dda471ffchttps:/www.sqlite.org/src/info/26adbb80f51b9219" TargetMode="External"/><Relationship Id="rId233" Type="http://schemas.openxmlformats.org/officeDocument/2006/relationships/hyperlink" Target="https://www.sqlite.org/src/info/3fb40f518086c1e8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bugs.mysql.com/bug.php?id=107399" TargetMode="External"/><Relationship Id="rId299" Type="http://schemas.openxmlformats.org/officeDocument/2006/relationships/hyperlink" Target="https://github.com/mysql/mysql-server/commit/4cfbdf7bf1c4aa360f775d5355ebea172e77bf3d" TargetMode="External"/><Relationship Id="rId21" Type="http://schemas.openxmlformats.org/officeDocument/2006/relationships/hyperlink" Target="https://bugs.mysql.com/bug.php?id=106323" TargetMode="External"/><Relationship Id="rId63" Type="http://schemas.openxmlformats.org/officeDocument/2006/relationships/hyperlink" Target="https://github.com/mysql/mysql-server/commit/ad1e25149fcf77b0c17dc90f8d946aff8f56085c" TargetMode="External"/><Relationship Id="rId159" Type="http://schemas.openxmlformats.org/officeDocument/2006/relationships/hyperlink" Target="https://github.com/mysql/mysql-server/commit/f479bdec360c96492672eccfa2d04eba94300be4" TargetMode="External"/><Relationship Id="rId170" Type="http://schemas.openxmlformats.org/officeDocument/2006/relationships/hyperlink" Target="https://github.com/mysql/mysql-server/commit/76a2ba67f00e1040f478fcfb2f800c37aee6bd11" TargetMode="External"/><Relationship Id="rId226" Type="http://schemas.openxmlformats.org/officeDocument/2006/relationships/hyperlink" Target="https://github.com/mysql/mysql-server/commit/9bc36c52bb1959cb950138f00b7a47050cc8f7d7" TargetMode="External"/><Relationship Id="rId268" Type="http://schemas.openxmlformats.org/officeDocument/2006/relationships/hyperlink" Target="https://github.com/mysql/mysql-server/commit/cb98e45d2fb75f67c2e65cbf8862d512e98ccce8" TargetMode="External"/><Relationship Id="rId32" Type="http://schemas.openxmlformats.org/officeDocument/2006/relationships/hyperlink" Target="https://github.com/mysql/mysql-server/commit/26fa48e03798b345b621aa78e0d7958dc1d7198f" TargetMode="External"/><Relationship Id="rId74" Type="http://schemas.openxmlformats.org/officeDocument/2006/relationships/hyperlink" Target="https://github.com/mysql/mysql-server/commit/1d844a093b088856347c78a39cd5fed7bd03c424" TargetMode="External"/><Relationship Id="rId128" Type="http://schemas.openxmlformats.org/officeDocument/2006/relationships/hyperlink" Target="https://github.com/mysql/mysql-server/commit/2f26281e388eedd9dcfc243e4b05739770a5600f" TargetMode="External"/><Relationship Id="rId5" Type="http://schemas.openxmlformats.org/officeDocument/2006/relationships/hyperlink" Target="https://bugs.mysql.com/bug.php?id=109699" TargetMode="External"/><Relationship Id="rId181" Type="http://schemas.openxmlformats.org/officeDocument/2006/relationships/hyperlink" Target="https://github.com/mysql/mysql-server/commit/c6707ab90a8d0e527b378353f3b1d1d2ada98a02" TargetMode="External"/><Relationship Id="rId237" Type="http://schemas.openxmlformats.org/officeDocument/2006/relationships/hyperlink" Target="https://github.com/mysql/mysql-server/commit/22b0ab7317d7c66dedefbdacf1cafe74189ad76f" TargetMode="External"/><Relationship Id="rId279" Type="http://schemas.openxmlformats.org/officeDocument/2006/relationships/hyperlink" Target="https://bugs.mysql.com/bug.php?id=57552" TargetMode="External"/><Relationship Id="rId43" Type="http://schemas.openxmlformats.org/officeDocument/2006/relationships/hyperlink" Target="https://github.com/mysql/mysql-server/commit/a938e1dd49b3657f85d67e818364c706deb63556" TargetMode="External"/><Relationship Id="rId139" Type="http://schemas.openxmlformats.org/officeDocument/2006/relationships/hyperlink" Target="https://github.com/mysql/mysql-server/commit/0d3302494c30d2776d5c8ad8603dc78cf5dcecf3" TargetMode="External"/><Relationship Id="rId290" Type="http://schemas.openxmlformats.org/officeDocument/2006/relationships/hyperlink" Target="https://github.com/mysql/mysql-server/commit/11f7d6dfc55fc0a45ce0139ca04d0615d6fc21ec" TargetMode="External"/><Relationship Id="rId85" Type="http://schemas.openxmlformats.org/officeDocument/2006/relationships/hyperlink" Target="https://bugs.mysql.com/bug.php?id=107638" TargetMode="External"/><Relationship Id="rId150" Type="http://schemas.openxmlformats.org/officeDocument/2006/relationships/hyperlink" Target="https://github.com/mysql/mysql-server/commit/4ea83114eb6e3954e963312e3cb57628bcc8b730" TargetMode="External"/><Relationship Id="rId192" Type="http://schemas.openxmlformats.org/officeDocument/2006/relationships/hyperlink" Target="https://github.com/mysql/mysql-server/commit/8298633fa3d8919f8ad7a70d69959b5d5bde5332" TargetMode="External"/><Relationship Id="rId206" Type="http://schemas.openxmlformats.org/officeDocument/2006/relationships/hyperlink" Target="https://bugs.mysql.com/bug.php?id=105316" TargetMode="External"/><Relationship Id="rId248" Type="http://schemas.openxmlformats.org/officeDocument/2006/relationships/hyperlink" Target="https://bugs.mysql.com/bug.php?id=105045" TargetMode="External"/><Relationship Id="rId12" Type="http://schemas.openxmlformats.org/officeDocument/2006/relationships/hyperlink" Target="https://github.com/mysql/mysql-server/commit/37f39004353513f3db6a807817dd748be74091ff" TargetMode="External"/><Relationship Id="rId108" Type="http://schemas.openxmlformats.org/officeDocument/2006/relationships/hyperlink" Target="https://github.com/mysql/mysql-server/commit/3bfcc2d2e05f80007354d22da7d76e1dc9b4fe92" TargetMode="External"/><Relationship Id="rId54" Type="http://schemas.openxmlformats.org/officeDocument/2006/relationships/hyperlink" Target="https://github.com/mysql/mysql-server/commit/1656e54b6de5ded41781e17000c094c1868b5a78" TargetMode="External"/><Relationship Id="rId96" Type="http://schemas.openxmlformats.org/officeDocument/2006/relationships/hyperlink" Target="https://github.com/mysql/mysql-server/commit/f67e3de3fefec34e0e50d865e1e9b132e1462014" TargetMode="External"/><Relationship Id="rId161" Type="http://schemas.openxmlformats.org/officeDocument/2006/relationships/hyperlink" Target="https://github.com/mysql/mysql-server/commit/8adcb52b0c928b5ce28a136403aa2e86d971b6b3" TargetMode="External"/><Relationship Id="rId217" Type="http://schemas.openxmlformats.org/officeDocument/2006/relationships/hyperlink" Target="https://github.com/mysql/mysql-server/commit/f6bb5e7cc5e57f44c881a3f63ee507102c3e398d" TargetMode="External"/><Relationship Id="rId6" Type="http://schemas.openxmlformats.org/officeDocument/2006/relationships/hyperlink" Target="https://bugs.mysql.com/bug.php?id=109361" TargetMode="External"/><Relationship Id="rId238" Type="http://schemas.openxmlformats.org/officeDocument/2006/relationships/hyperlink" Target="https://github.com/mysql/mysql-server/commit/efb7c6bb514f5df331eaf7240dde607ac1caaed2" TargetMode="External"/><Relationship Id="rId259" Type="http://schemas.openxmlformats.org/officeDocument/2006/relationships/hyperlink" Target="https://bugs.mysql.com/bug.php?id=109485" TargetMode="External"/><Relationship Id="rId23" Type="http://schemas.openxmlformats.org/officeDocument/2006/relationships/hyperlink" Target="https://bugs.mysql.com/bug.php?id=108783" TargetMode="External"/><Relationship Id="rId119" Type="http://schemas.openxmlformats.org/officeDocument/2006/relationships/hyperlink" Target="https://bugs.mysql.com/bug.php?id=106710/https://bugs.mysql.com/bug.php?id=106718" TargetMode="External"/><Relationship Id="rId270" Type="http://schemas.openxmlformats.org/officeDocument/2006/relationships/hyperlink" Target="https://github.com/mysql/mysql-server/commit/5c1ade85083f97cbb6df075d1bdca40cde5fb663" TargetMode="External"/><Relationship Id="rId291" Type="http://schemas.openxmlformats.org/officeDocument/2006/relationships/hyperlink" Target="https://github.com/mysql/mysql-server/commit/4195e0fc9c06d72f97e1142ae2c1d53e3152f45e" TargetMode="External"/><Relationship Id="rId44" Type="http://schemas.openxmlformats.org/officeDocument/2006/relationships/hyperlink" Target="https://github.com/mysql/mysql-server/commit/add1371dfbf454c1a3f21abaa177e179833f1738" TargetMode="External"/><Relationship Id="rId65" Type="http://schemas.openxmlformats.org/officeDocument/2006/relationships/hyperlink" Target="https://github.com/mysql/mysql-server/commit/c5f231f53d7a96feb29fd145c3e713a1b6ee5728" TargetMode="External"/><Relationship Id="rId86" Type="http://schemas.openxmlformats.org/officeDocument/2006/relationships/hyperlink" Target="https://bugs.mysql.com/bug.php?id=107605" TargetMode="External"/><Relationship Id="rId130" Type="http://schemas.openxmlformats.org/officeDocument/2006/relationships/hyperlink" Target="https://github.com/mysql/mysql-server/commit/715872dbffccc0eb3fb617a82b392b3bf78148b5" TargetMode="External"/><Relationship Id="rId151" Type="http://schemas.openxmlformats.org/officeDocument/2006/relationships/hyperlink" Target="https://github.com/mysql/mysql-server/commit/ba00eb592cad98ccf0b4e9b10a3f05ae14f0f58f" TargetMode="External"/><Relationship Id="rId172" Type="http://schemas.openxmlformats.org/officeDocument/2006/relationships/hyperlink" Target="https://github.com/mysql/mysql-server/commit/72672698031d8533e7936d71dd415c937e734f3d" TargetMode="External"/><Relationship Id="rId193" Type="http://schemas.openxmlformats.org/officeDocument/2006/relationships/hyperlink" Target="https://github.com/mysql/mysql-server/commit/e8d33b9a0e9546738c3a02100eb1fcf4bea39c18" TargetMode="External"/><Relationship Id="rId207" Type="http://schemas.openxmlformats.org/officeDocument/2006/relationships/hyperlink" Target="https://bugs.mysql.com/bug.php?id=104898" TargetMode="External"/><Relationship Id="rId228" Type="http://schemas.openxmlformats.org/officeDocument/2006/relationships/hyperlink" Target="https://github.com/mysql/mysql-server/commit/b3536ba7670afbb050f50c5323fdc30255bb7fdd" TargetMode="External"/><Relationship Id="rId249" Type="http://schemas.openxmlformats.org/officeDocument/2006/relationships/hyperlink" Target="https://bugs.mysql.com/bug.php?id=104168" TargetMode="External"/><Relationship Id="rId13" Type="http://schemas.openxmlformats.org/officeDocument/2006/relationships/hyperlink" Target="https://github.com/mysql/mysql-server/commit/da8bb6491c1b5188c39a593751ed8c213c7ceb92" TargetMode="External"/><Relationship Id="rId109" Type="http://schemas.openxmlformats.org/officeDocument/2006/relationships/hyperlink" Target="https://github.com/mysql/mysql-server/commit/ce4a5784d1c0ffff7f7b5245612e32ffe0154fb2" TargetMode="External"/><Relationship Id="rId260" Type="http://schemas.openxmlformats.org/officeDocument/2006/relationships/hyperlink" Target="https://github.com/mysql/mysql-server/commit/e81f489df787151d3028bf2f2c9f68ba7957bc48" TargetMode="External"/><Relationship Id="rId281" Type="http://schemas.openxmlformats.org/officeDocument/2006/relationships/hyperlink" Target="https://github.com/mysql/mysql-server/commit/0676c01c352b21af39d06dcd2b92aa23f03c7bca" TargetMode="External"/><Relationship Id="rId34" Type="http://schemas.openxmlformats.org/officeDocument/2006/relationships/hyperlink" Target="https://github.com/mysql/mysql-server/commit/0aeb68207389fe1f603bf652409553d7e4caa1e2" TargetMode="External"/><Relationship Id="rId55" Type="http://schemas.openxmlformats.org/officeDocument/2006/relationships/hyperlink" Target="https://github.com/mysql/mysql-server/commit/8ecb46f300389cd17ff219a95a2a1c490532e4cf" TargetMode="External"/><Relationship Id="rId76" Type="http://schemas.openxmlformats.org/officeDocument/2006/relationships/hyperlink" Target="https://github.com/mysql/mysql-server/commit/70ef8034ae68b3149e64559c140f0bb02a493d81" TargetMode="External"/><Relationship Id="rId97" Type="http://schemas.openxmlformats.org/officeDocument/2006/relationships/hyperlink" Target="https://github.com/mysql/mysql-server/commit/8f27ab9a15c56c5c31950f28c17a6d55a2458c39" TargetMode="External"/><Relationship Id="rId120" Type="http://schemas.openxmlformats.org/officeDocument/2006/relationships/hyperlink" Target="https://bugs.mysql.com/bug.php?id=106567" TargetMode="External"/><Relationship Id="rId141" Type="http://schemas.openxmlformats.org/officeDocument/2006/relationships/hyperlink" Target="https://github.com/mysql/mysql-server/commit/0ba210395521c208cefb8ebabfc38e91d5957011" TargetMode="External"/><Relationship Id="rId7" Type="http://schemas.openxmlformats.org/officeDocument/2006/relationships/hyperlink" Target="https://bugs.mysql.com/bug.php?id=104840" TargetMode="External"/><Relationship Id="rId162" Type="http://schemas.openxmlformats.org/officeDocument/2006/relationships/hyperlink" Target="https://github.com/mysql/mysql-server/commit/fbab76d1206423a9795cb3e9ed65c96004225c3a" TargetMode="External"/><Relationship Id="rId183" Type="http://schemas.openxmlformats.org/officeDocument/2006/relationships/hyperlink" Target="https://github.com/mysql/mysql-server/commit/ef0fcd91065707b68ca20e5d19c3985e5966fcad" TargetMode="External"/><Relationship Id="rId218" Type="http://schemas.openxmlformats.org/officeDocument/2006/relationships/hyperlink" Target="https://github.com/mysql/mysql-server/commit/450b21eb400718d2d7f706c6fbb5767cb424af46" TargetMode="External"/><Relationship Id="rId239" Type="http://schemas.openxmlformats.org/officeDocument/2006/relationships/hyperlink" Target="https://github.com/mysql/mysql-server/commit/914cf5b025216cdbf512cd2924f84aa0b5a57d72" TargetMode="External"/><Relationship Id="rId250" Type="http://schemas.openxmlformats.org/officeDocument/2006/relationships/hyperlink" Target="https://bugs.mysql.com/bug.php?id=104108" TargetMode="External"/><Relationship Id="rId271" Type="http://schemas.openxmlformats.org/officeDocument/2006/relationships/hyperlink" Target="https://github.com/mysql/mysql-server/commit/c0d42321f5b2006bd38af7cb8de149912cca17b4" TargetMode="External"/><Relationship Id="rId292" Type="http://schemas.openxmlformats.org/officeDocument/2006/relationships/hyperlink" Target="https://github.com/mysql/mysql-server/commit/fa8d64973dee824d468f58ca63b05bd035367a3d" TargetMode="External"/><Relationship Id="rId24" Type="http://schemas.openxmlformats.org/officeDocument/2006/relationships/hyperlink" Target="https://bugs.mysql.com/bug.php?id=108545" TargetMode="External"/><Relationship Id="rId45" Type="http://schemas.openxmlformats.org/officeDocument/2006/relationships/hyperlink" Target="https://github.com/mysql/mysql-server/commit/ac77d386d299a2e4733409eae1343f2e6cf3b72e" TargetMode="External"/><Relationship Id="rId66" Type="http://schemas.openxmlformats.org/officeDocument/2006/relationships/hyperlink" Target="https://github.com/mysql/mysql-server/commit/90fdaedb6ad8efa62028c378f5a6302c28d9eced" TargetMode="External"/><Relationship Id="rId87" Type="http://schemas.openxmlformats.org/officeDocument/2006/relationships/hyperlink" Target="https://bugs.mysql.com/bug.php?id=104670" TargetMode="External"/><Relationship Id="rId110" Type="http://schemas.openxmlformats.org/officeDocument/2006/relationships/hyperlink" Target="https://github.com/mysql/mysql-server/commit/d331475a363b9e454cc3b82a8dcca847c4acdb9e" TargetMode="External"/><Relationship Id="rId131" Type="http://schemas.openxmlformats.org/officeDocument/2006/relationships/hyperlink" Target="https://github.com/mysql/mysql-server/commit/0121b240a119486c4c44613d65417229328dda0f" TargetMode="External"/><Relationship Id="rId152" Type="http://schemas.openxmlformats.org/officeDocument/2006/relationships/hyperlink" Target="https://github.com/mysql/mysql-server/commit/f1d86d6a02e86d2f120c0dd4dc8604f23abc1cf7" TargetMode="External"/><Relationship Id="rId173" Type="http://schemas.openxmlformats.org/officeDocument/2006/relationships/hyperlink" Target="https://github.com/mysql/mysql-server/commit/0ccef6328b6f8ded90be8cd2c73ab86a2b01a2b7" TargetMode="External"/><Relationship Id="rId194" Type="http://schemas.openxmlformats.org/officeDocument/2006/relationships/hyperlink" Target="https://bugs.mysql.com/bug.php?id=105762" TargetMode="External"/><Relationship Id="rId208" Type="http://schemas.openxmlformats.org/officeDocument/2006/relationships/hyperlink" Target="https://bugs.mysql.com/bug.php?id=102025" TargetMode="External"/><Relationship Id="rId229" Type="http://schemas.openxmlformats.org/officeDocument/2006/relationships/hyperlink" Target="https://github.com/mysql/mysql-server/commit/2ec130310f818a12f5126e08851c9629ae6d8a3a" TargetMode="External"/><Relationship Id="rId240" Type="http://schemas.openxmlformats.org/officeDocument/2006/relationships/hyperlink" Target="https://github.com/mysql/mysql-server/commit/33876d2c91c7100644d0a85a94c7538724d6ba24" TargetMode="External"/><Relationship Id="rId261" Type="http://schemas.openxmlformats.org/officeDocument/2006/relationships/hyperlink" Target="https://github.com/mysql/mysql-server/commit/a09849ebc036a0155d9137981137f574c8621716" TargetMode="External"/><Relationship Id="rId14" Type="http://schemas.openxmlformats.org/officeDocument/2006/relationships/hyperlink" Target="https://github.com/mysql/mysql-server/commit/b37dcfaf6240a3377c5284e5d83e383c12ae3857" TargetMode="External"/><Relationship Id="rId35" Type="http://schemas.openxmlformats.org/officeDocument/2006/relationships/hyperlink" Target="https://github.com/mysql/mysql-server/commit/15980860ac2639f41dfbda2f7fffb7aeeab32921" TargetMode="External"/><Relationship Id="rId56" Type="http://schemas.openxmlformats.org/officeDocument/2006/relationships/hyperlink" Target="https://github.com/mysql/mysql-server/commit/ea117c147becb28700b576c335648216fe1149e4" TargetMode="External"/><Relationship Id="rId77" Type="http://schemas.openxmlformats.org/officeDocument/2006/relationships/hyperlink" Target="https://github.com/mysql/mysql-server/commit/489a2e6f4b8164a19cdb70fac7fe6efa96990f25" TargetMode="External"/><Relationship Id="rId100" Type="http://schemas.openxmlformats.org/officeDocument/2006/relationships/hyperlink" Target="https://github.com/mysql/mysql-server/commit/46641f4d442f8d14f2cfccbeb103a7d9c6a9ff6e" TargetMode="External"/><Relationship Id="rId282" Type="http://schemas.openxmlformats.org/officeDocument/2006/relationships/hyperlink" Target="https://github.com/mysql/mysql-server/commit/30dc981733fb2696b8bc6341a203b177a1abc1fb" TargetMode="External"/><Relationship Id="rId8" Type="http://schemas.openxmlformats.org/officeDocument/2006/relationships/hyperlink" Target="https://bugs.mysql.com/bug.php?id=102251" TargetMode="External"/><Relationship Id="rId98" Type="http://schemas.openxmlformats.org/officeDocument/2006/relationships/hyperlink" Target="https://github.com/mysql/mysql-server/commit/83974ec4fee0b7b67b10d28f666b93fed078718a" TargetMode="External"/><Relationship Id="rId121" Type="http://schemas.openxmlformats.org/officeDocument/2006/relationships/hyperlink" Target="https://bugs.mysql.com/bug.php?id=106444" TargetMode="External"/><Relationship Id="rId142" Type="http://schemas.openxmlformats.org/officeDocument/2006/relationships/hyperlink" Target="https://github.com/mysql/mysql-server/commit/bcb5e35188be40e0390275bbfc1d69e700f1f383" TargetMode="External"/><Relationship Id="rId163" Type="http://schemas.openxmlformats.org/officeDocument/2006/relationships/hyperlink" Target="https://github.com/mysql/mysql-server/commit/19c8cf1929870c42551f7576fd474a5acc9e3411" TargetMode="External"/><Relationship Id="rId184" Type="http://schemas.openxmlformats.org/officeDocument/2006/relationships/hyperlink" Target="https://github.com/mysql/mysql-server/commit/13245422f6cda0407e4115b3a566f2fb38d445f4" TargetMode="External"/><Relationship Id="rId219" Type="http://schemas.openxmlformats.org/officeDocument/2006/relationships/hyperlink" Target="https://github.com/mysql/mysql-server/commit/da16b8133e3de7f7ae01b31b864cbca00104c4ef" TargetMode="External"/><Relationship Id="rId230" Type="http://schemas.openxmlformats.org/officeDocument/2006/relationships/hyperlink" Target="https://github.com/mysql/mysql-server/commit/16ea28a20da81a4633fb7e12875cc1e8746b7448" TargetMode="External"/><Relationship Id="rId251" Type="http://schemas.openxmlformats.org/officeDocument/2006/relationships/hyperlink" Target="https://bugs.mysql.com/bug.php?id=102722" TargetMode="External"/><Relationship Id="rId25" Type="http://schemas.openxmlformats.org/officeDocument/2006/relationships/hyperlink" Target="https://bugs.mysql.com/bug.php?id=108202" TargetMode="External"/><Relationship Id="rId46" Type="http://schemas.openxmlformats.org/officeDocument/2006/relationships/hyperlink" Target="https://github.com/mysql/mysql-server/commit/f8b4c9997c0f8866204e8ed6dbed960a015068a5" TargetMode="External"/><Relationship Id="rId67" Type="http://schemas.openxmlformats.org/officeDocument/2006/relationships/hyperlink" Target="https://github.com/mysql/mysql-server/commit/8ce2aaaa05ca4986ed25a391977b103be2d9e9a4" TargetMode="External"/><Relationship Id="rId272" Type="http://schemas.openxmlformats.org/officeDocument/2006/relationships/hyperlink" Target="https://github.com/mysql/mysql-server/commit/3ba2e1ad871ccf56f267e2e308b25aa16249a417" TargetMode="External"/><Relationship Id="rId293" Type="http://schemas.openxmlformats.org/officeDocument/2006/relationships/hyperlink" Target="https://github.com/mysql/mysql-server/commit/631773279f0a6b23487e4e194a5570e83a5bb663" TargetMode="External"/><Relationship Id="rId88" Type="http://schemas.openxmlformats.org/officeDocument/2006/relationships/hyperlink" Target="https://github.com/mysql/mysql-server/commit/70f9d0d0ac7cd8c54b194e0d273ad4be90da63a7" TargetMode="External"/><Relationship Id="rId111" Type="http://schemas.openxmlformats.org/officeDocument/2006/relationships/hyperlink" Target="https://github.com/mysql/mysql-server/commit/0b9c070bd43db5172d271521468ef0601436e857" TargetMode="External"/><Relationship Id="rId132" Type="http://schemas.openxmlformats.org/officeDocument/2006/relationships/hyperlink" Target="https://github.com/mysql/mysql-server/commit/c7d93c274fdc5c56e36458fa4000fa3a483ffffd" TargetMode="External"/><Relationship Id="rId153" Type="http://schemas.openxmlformats.org/officeDocument/2006/relationships/hyperlink" Target="https://github.com/mysql/mysql-server/commit/c58c9f10c6f08f195a10923ea7cfcb66dd913e88" TargetMode="External"/><Relationship Id="rId174" Type="http://schemas.openxmlformats.org/officeDocument/2006/relationships/hyperlink" Target="https://github.com/mysql/mysql-server/commit/0cbf722810dcf2791f9784ff63763fb423359e4c" TargetMode="External"/><Relationship Id="rId195" Type="http://schemas.openxmlformats.org/officeDocument/2006/relationships/hyperlink" Target="https://bugs.mysql.com/bug.php?id=87926" TargetMode="External"/><Relationship Id="rId209" Type="http://schemas.openxmlformats.org/officeDocument/2006/relationships/hyperlink" Target="https://bugs.mysql.com/bug.php?id=105380" TargetMode="External"/><Relationship Id="rId220" Type="http://schemas.openxmlformats.org/officeDocument/2006/relationships/hyperlink" Target="https://github.com/mysql/mysql-server/commit/cf599696f2660273139b57e242d78faac6257338" TargetMode="External"/><Relationship Id="rId241" Type="http://schemas.openxmlformats.org/officeDocument/2006/relationships/hyperlink" Target="https://github.com/mysql/mysql-server/commit/bb9de42405f6d10d9ba93224e5ec6dcbdc0bb9ec" TargetMode="External"/><Relationship Id="rId15" Type="http://schemas.openxmlformats.org/officeDocument/2006/relationships/hyperlink" Target="https://github.com/mysql/mysql-server/commit/7372103a89cc07ada37a02db06d90a1df127aceb" TargetMode="External"/><Relationship Id="rId36" Type="http://schemas.openxmlformats.org/officeDocument/2006/relationships/hyperlink" Target="https://github.com/mysql/mysql-server/commit/b5e04fe5eff9ce6926fdbf097043685c57d23e4a" TargetMode="External"/><Relationship Id="rId57" Type="http://schemas.openxmlformats.org/officeDocument/2006/relationships/hyperlink" Target="https://github.com/mysql/mysql-server/commit/c0b4a6506954dd5d7c41ee6288eb2d3f494f64ba" TargetMode="External"/><Relationship Id="rId262" Type="http://schemas.openxmlformats.org/officeDocument/2006/relationships/hyperlink" Target="https://github.com/mysql/mysql-server/commit/644c055f9e2f2e148aafc7b3ae0ee4d6f04e2c3c" TargetMode="External"/><Relationship Id="rId283" Type="http://schemas.openxmlformats.org/officeDocument/2006/relationships/hyperlink" Target="https://github.com/mysql/mysql-server/commit/db1bab2f91cfad7b7a7e2a0e79747f173bede62e" TargetMode="External"/><Relationship Id="rId78" Type="http://schemas.openxmlformats.org/officeDocument/2006/relationships/hyperlink" Target="https://github.com/mysql/mysql-server/commit/ba574dd4cc3bce26ca1b6089fa729db8fce6d6f0" TargetMode="External"/><Relationship Id="rId99" Type="http://schemas.openxmlformats.org/officeDocument/2006/relationships/hyperlink" Target="https://github.com/mysql/mysql-server/commit/96f49ffb8df490d385e41f038e86cf397cb50a59" TargetMode="External"/><Relationship Id="rId101" Type="http://schemas.openxmlformats.org/officeDocument/2006/relationships/hyperlink" Target="https://github.com/mysql/mysql-server/commit/1d88401513365cc329ef2f27da2eb26e32e4f2e1" TargetMode="External"/><Relationship Id="rId122" Type="http://schemas.openxmlformats.org/officeDocument/2006/relationships/hyperlink" Target="https://bugs.mysql.com/bug.php?id=106164" TargetMode="External"/><Relationship Id="rId143" Type="http://schemas.openxmlformats.org/officeDocument/2006/relationships/hyperlink" Target="https://github.com/mysql/mysql-server/commit/c3a42bcfef1e4d7868e02ee20c3340eeceff9d07" TargetMode="External"/><Relationship Id="rId164" Type="http://schemas.openxmlformats.org/officeDocument/2006/relationships/hyperlink" Target="https://github.com/mysql/mysql-server/commit/d853b9b002448b56c740ee8c0a19df0afd644472" TargetMode="External"/><Relationship Id="rId185" Type="http://schemas.openxmlformats.org/officeDocument/2006/relationships/hyperlink" Target="https://github.com/mysql/mysql-server/commit/8c26dd6bf00cfa64693eaea1261ae64a83692324" TargetMode="External"/><Relationship Id="rId9" Type="http://schemas.openxmlformats.org/officeDocument/2006/relationships/hyperlink" Target="https://github.com/mysql/mysql-server/commit/14cc6bab13ba24c75654e87df4b3c66e55277fcb" TargetMode="External"/><Relationship Id="rId210" Type="http://schemas.openxmlformats.org/officeDocument/2006/relationships/hyperlink" Target="https://bugs.mysql.com/bug.php?id=104918" TargetMode="External"/><Relationship Id="rId26" Type="http://schemas.openxmlformats.org/officeDocument/2006/relationships/hyperlink" Target="https://bugs.mysql.com/bug.php?id=108008" TargetMode="External"/><Relationship Id="rId231" Type="http://schemas.openxmlformats.org/officeDocument/2006/relationships/hyperlink" Target="https://github.com/mysql/mysql-server/commit/cbc62880db05576f020a78f32b45eb90b26373bb" TargetMode="External"/><Relationship Id="rId252" Type="http://schemas.openxmlformats.org/officeDocument/2006/relationships/hyperlink" Target="https://github.com/mysql/mysql-server/commit/50f601a54559c1d12059ac7c90facd7b87d32020" TargetMode="External"/><Relationship Id="rId273" Type="http://schemas.openxmlformats.org/officeDocument/2006/relationships/hyperlink" Target="https://github.com/mysql/mysql-server/commit/d4fb62f10c009d53474b6d20e80dc3ac4defff21" TargetMode="External"/><Relationship Id="rId294" Type="http://schemas.openxmlformats.org/officeDocument/2006/relationships/hyperlink" Target="https://github.com/mysql/mysql-server/commit/f38c0be13982ab4f86c465aa628caadbfd52e172" TargetMode="External"/><Relationship Id="rId47" Type="http://schemas.openxmlformats.org/officeDocument/2006/relationships/hyperlink" Target="https://github.com/mysql/mysql-server/commit/710e1ab382429e789d8977dcbe71df10eacf60da" TargetMode="External"/><Relationship Id="rId68" Type="http://schemas.openxmlformats.org/officeDocument/2006/relationships/hyperlink" Target="https://github.com/mysql/mysql-server/commit/ea40fcf85d283018263baddc078b169b79a22803" TargetMode="External"/><Relationship Id="rId89" Type="http://schemas.openxmlformats.org/officeDocument/2006/relationships/hyperlink" Target="https://github.com/mysql/mysql-server/commit/120ca595712d6e69972d509aaae5386a732cfe13" TargetMode="External"/><Relationship Id="rId112" Type="http://schemas.openxmlformats.org/officeDocument/2006/relationships/hyperlink" Target="https://github.com/mysql/mysql-server/commit/17f259eb373ca20a38e55c97ef34a42df8fe1dd8" TargetMode="External"/><Relationship Id="rId133" Type="http://schemas.openxmlformats.org/officeDocument/2006/relationships/hyperlink" Target="https://github.com/mysql/mysql-server/commit/acc74b80a79f3eac1741c7a77d16d8dd1f0c8aca" TargetMode="External"/><Relationship Id="rId154" Type="http://schemas.openxmlformats.org/officeDocument/2006/relationships/hyperlink" Target="https://github.com/mysql/mysql-server/commit/7ebb9cd8af6a0c932da58b4210d4ca6bd59b111e" TargetMode="External"/><Relationship Id="rId175" Type="http://schemas.openxmlformats.org/officeDocument/2006/relationships/hyperlink" Target="https://github.com/mysql/mysql-server/commit/22db69569c554364e05c3f534031a1e1dca50160" TargetMode="External"/><Relationship Id="rId196" Type="http://schemas.openxmlformats.org/officeDocument/2006/relationships/hyperlink" Target="https://bugs.mysql.com/bug.php?id=105450" TargetMode="External"/><Relationship Id="rId200" Type="http://schemas.openxmlformats.org/officeDocument/2006/relationships/hyperlink" Target="https://bugs.mysql.com/bug.php?id=106517" TargetMode="External"/><Relationship Id="rId16" Type="http://schemas.openxmlformats.org/officeDocument/2006/relationships/hyperlink" Target="https://github.com/mysql/mysql-server/commit/4effb37d4a8365f53775dd5b9bff960cbe69b2af" TargetMode="External"/><Relationship Id="rId221" Type="http://schemas.openxmlformats.org/officeDocument/2006/relationships/hyperlink" Target="https://github.com/mysql/mysql-server/commit/14b0f37b488b733f206365742bf62d81f7d87fcb" TargetMode="External"/><Relationship Id="rId242" Type="http://schemas.openxmlformats.org/officeDocument/2006/relationships/hyperlink" Target="https://bugs.mysql.com/bug.php?id=104798" TargetMode="External"/><Relationship Id="rId263" Type="http://schemas.openxmlformats.org/officeDocument/2006/relationships/hyperlink" Target="https://bugs.mysql.com/bug.php?id=105592" TargetMode="External"/><Relationship Id="rId284" Type="http://schemas.openxmlformats.org/officeDocument/2006/relationships/hyperlink" Target="https://github.com/mysql/mysql-server/commit/bd072f77ffdf8c0574b71abf4c7f5660297dd4da" TargetMode="External"/><Relationship Id="rId37" Type="http://schemas.openxmlformats.org/officeDocument/2006/relationships/hyperlink" Target="https://github.com/mysql/mysql-server/commit/3f75d5d6a0e2dca3f0fefe51d2a40cbb18da290b" TargetMode="External"/><Relationship Id="rId58" Type="http://schemas.openxmlformats.org/officeDocument/2006/relationships/hyperlink" Target="https://github.com/mysql/mysql-server/commit/1c35c306530cbbd2a5cf69efb95957f1db7db138" TargetMode="External"/><Relationship Id="rId79" Type="http://schemas.openxmlformats.org/officeDocument/2006/relationships/hyperlink" Target="https://github.com/mysql/mysql-server/commit/a26504701c085b6a362d489fa26a2405bcd7ed61" TargetMode="External"/><Relationship Id="rId102" Type="http://schemas.openxmlformats.org/officeDocument/2006/relationships/hyperlink" Target="https://github.com/mysql/mysql-server/commit/aa3dd01914d2a24814778c757a7fa493bb9bc930" TargetMode="External"/><Relationship Id="rId123" Type="http://schemas.openxmlformats.org/officeDocument/2006/relationships/hyperlink" Target="https://bugs.mysql.com/bug.php?id=104789" TargetMode="External"/><Relationship Id="rId144" Type="http://schemas.openxmlformats.org/officeDocument/2006/relationships/hyperlink" Target="https://github.com/mysql/mysql-server/commit/a15f068b37b1c495650c91f993cc657194b0e013" TargetMode="External"/><Relationship Id="rId90" Type="http://schemas.openxmlformats.org/officeDocument/2006/relationships/hyperlink" Target="https://github.com/mysql/mysql-server/commit/822dbbabf2e69552040cb4c9b2da4deb1854713a" TargetMode="External"/><Relationship Id="rId165" Type="http://schemas.openxmlformats.org/officeDocument/2006/relationships/hyperlink" Target="https://github.com/mysql/mysql-server/commit/b478142d3791741b83523091b6af65bc40119818" TargetMode="External"/><Relationship Id="rId186" Type="http://schemas.openxmlformats.org/officeDocument/2006/relationships/hyperlink" Target="https://github.com/mysql/mysql-server/commit/27ef5b92c8b26324546cff39b043434470529422" TargetMode="External"/><Relationship Id="rId211" Type="http://schemas.openxmlformats.org/officeDocument/2006/relationships/hyperlink" Target="https://bugs.mysql.com/bug.php?id=100859" TargetMode="External"/><Relationship Id="rId232" Type="http://schemas.openxmlformats.org/officeDocument/2006/relationships/hyperlink" Target="https://github.com/mysql/mysql-server/commit/8e3bc37e54bf89b270ab662f2e65d8ccaf20e6e4" TargetMode="External"/><Relationship Id="rId253" Type="http://schemas.openxmlformats.org/officeDocument/2006/relationships/hyperlink" Target="https://github.com/mysql/mysql-server/commit/ec4af39c22bb26644365a6959b4d26d11634ad47" TargetMode="External"/><Relationship Id="rId274" Type="http://schemas.openxmlformats.org/officeDocument/2006/relationships/hyperlink" Target="https://github.com/mysql/mysql-server/commit/a80549eea011f457b248d5c0a55e5d42745460ea" TargetMode="External"/><Relationship Id="rId295" Type="http://schemas.openxmlformats.org/officeDocument/2006/relationships/hyperlink" Target="https://github.com/mysql/mysql-server/commit/8584bf33e7f6c768800be48365a510c29ec51a10" TargetMode="External"/><Relationship Id="rId27" Type="http://schemas.openxmlformats.org/officeDocument/2006/relationships/hyperlink" Target="https://bugs.mysql.com/bug.php?id=107390" TargetMode="External"/><Relationship Id="rId48" Type="http://schemas.openxmlformats.org/officeDocument/2006/relationships/hyperlink" Target="https://github.com/mysql/mysql-server/commit/2954a82df6a41f1bf5ef10d041c01e88f38ce01a" TargetMode="External"/><Relationship Id="rId69" Type="http://schemas.openxmlformats.org/officeDocument/2006/relationships/hyperlink" Target="https://github.com/mysql/mysql-server/commit/98328659ba82107ecce2845d31c504942d52f256" TargetMode="External"/><Relationship Id="rId113" Type="http://schemas.openxmlformats.org/officeDocument/2006/relationships/hyperlink" Target="https://github.com/mysql/mysql-server/commit/b1b9ec28a7138fa96a0746bfc978f10bf1803354" TargetMode="External"/><Relationship Id="rId134" Type="http://schemas.openxmlformats.org/officeDocument/2006/relationships/hyperlink" Target="https://github.com/mysql/mysql-server/commit/4941c73dfb2c39ebc1b004e0bcb869a12ba52952" TargetMode="External"/><Relationship Id="rId80" Type="http://schemas.openxmlformats.org/officeDocument/2006/relationships/hyperlink" Target="https://github.com/mysql/mysql-server/commit/92cd8a44114bce2c4557a125741f19ddf42f0b2e" TargetMode="External"/><Relationship Id="rId155" Type="http://schemas.openxmlformats.org/officeDocument/2006/relationships/hyperlink" Target="https://github.com/mysql/mysql-server/commit/857c3fd0ea7ae3130047263290b1b17b7cb558f4" TargetMode="External"/><Relationship Id="rId176" Type="http://schemas.openxmlformats.org/officeDocument/2006/relationships/hyperlink" Target="https://github.com/mysql/mysql-server/commit/6993f280c547d9065c9197a8d38de10e78f5afc4" TargetMode="External"/><Relationship Id="rId197" Type="http://schemas.openxmlformats.org/officeDocument/2006/relationships/hyperlink" Target="https://bugs.mysql.com/bug.php?id=111252" TargetMode="External"/><Relationship Id="rId201" Type="http://schemas.openxmlformats.org/officeDocument/2006/relationships/hyperlink" Target="https://bugs.mysql.com/bug.php?id=106414" TargetMode="External"/><Relationship Id="rId222" Type="http://schemas.openxmlformats.org/officeDocument/2006/relationships/hyperlink" Target="https://github.com/mysql/mysql-server/commit/6e4cfb77fa589f5d67b6764eaa14fbd794f900c9" TargetMode="External"/><Relationship Id="rId243" Type="http://schemas.openxmlformats.org/officeDocument/2006/relationships/hyperlink" Target="https://bugs.mysql.com/bug.php?id=103636" TargetMode="External"/><Relationship Id="rId264" Type="http://schemas.openxmlformats.org/officeDocument/2006/relationships/hyperlink" Target="https://github.com/mysql/mysql-server/commit/5ccf484a4fc7b1de5fc41696bcd52c89544cf5d2" TargetMode="External"/><Relationship Id="rId285" Type="http://schemas.openxmlformats.org/officeDocument/2006/relationships/hyperlink" Target="https://github.com/mysql/mysql-server/commit/a2c7618a99f4c67c66ab3de77650e7a76122fc54" TargetMode="External"/><Relationship Id="rId17" Type="http://schemas.openxmlformats.org/officeDocument/2006/relationships/hyperlink" Target="https://github.com/mysql/mysql-server/commit/c296cddb93ffc631f9b43d3b1ff769604e7469d7" TargetMode="External"/><Relationship Id="rId38" Type="http://schemas.openxmlformats.org/officeDocument/2006/relationships/hyperlink" Target="https://github.com/mysql/mysql-server/commit/628844dac32b26f528b5b714a56c00b7a4421f88" TargetMode="External"/><Relationship Id="rId59" Type="http://schemas.openxmlformats.org/officeDocument/2006/relationships/hyperlink" Target="https://github.com/mysql/mysql-server/commit/5d8330c680b81056617eadc06c1d4a4ace001010" TargetMode="External"/><Relationship Id="rId103" Type="http://schemas.openxmlformats.org/officeDocument/2006/relationships/hyperlink" Target="https://github.com/mysql/mysql-server/commit/a136e94191d67c3a8d0f5e5d538ae5f353028468" TargetMode="External"/><Relationship Id="rId124" Type="http://schemas.openxmlformats.org/officeDocument/2006/relationships/hyperlink" Target="https://github.com/mysql/mysql-server/commit/11f4e6f468061786b831aac0c4f0c1b6f7335690" TargetMode="External"/><Relationship Id="rId70" Type="http://schemas.openxmlformats.org/officeDocument/2006/relationships/hyperlink" Target="https://github.com/mysql/mysql-server/commit/2c173d2388800d80d532d4264332a7aa5539afac" TargetMode="External"/><Relationship Id="rId91" Type="http://schemas.openxmlformats.org/officeDocument/2006/relationships/hyperlink" Target="https://github.com/mysql/mysql-server/commit/c3e2e4ca90d581b307d6486c347b09ce7b22f458" TargetMode="External"/><Relationship Id="rId145" Type="http://schemas.openxmlformats.org/officeDocument/2006/relationships/hyperlink" Target="https://github.com/mysql/mysql-server/commit/34dcb22027114aba20dce79275fca89bfac76fe1" TargetMode="External"/><Relationship Id="rId166" Type="http://schemas.openxmlformats.org/officeDocument/2006/relationships/hyperlink" Target="https://github.com/mysql/mysql-server/commit/458b9411e62159802b83ae60032b4b151d561f78" TargetMode="External"/><Relationship Id="rId187" Type="http://schemas.openxmlformats.org/officeDocument/2006/relationships/hyperlink" Target="https://github.com/mysql/mysql-server/commit/a4e4015271140939c37f09eeecc25f1b2ee4549b" TargetMode="External"/><Relationship Id="rId1" Type="http://schemas.openxmlformats.org/officeDocument/2006/relationships/hyperlink" Target="https://github.com/mysql/mysql-server/commit/463608249c245c09b71aa55da3022eac95828a0f" TargetMode="External"/><Relationship Id="rId212" Type="http://schemas.openxmlformats.org/officeDocument/2006/relationships/hyperlink" Target="https://bugs.mysql.com/bug.php?id=97742" TargetMode="External"/><Relationship Id="rId233" Type="http://schemas.openxmlformats.org/officeDocument/2006/relationships/hyperlink" Target="https://github.com/mysql/mysql-server/commit/b490ff468036bacd7d27d766b67bc639a4c82ea4" TargetMode="External"/><Relationship Id="rId254" Type="http://schemas.openxmlformats.org/officeDocument/2006/relationships/hyperlink" Target="https://github.com/mysql/mysql-server/commit/45d12fb8d8e69bf947c9dbef20aacba448be6e29" TargetMode="External"/><Relationship Id="rId28" Type="http://schemas.openxmlformats.org/officeDocument/2006/relationships/hyperlink" Target="https://bugs.mysql.com/bug.php?id=99029" TargetMode="External"/><Relationship Id="rId49" Type="http://schemas.openxmlformats.org/officeDocument/2006/relationships/hyperlink" Target="https://github.com/mysql/mysql-server/commit/5f3bc9519d31c3476eac8cdd3aa964dc39c78de4" TargetMode="External"/><Relationship Id="rId114" Type="http://schemas.openxmlformats.org/officeDocument/2006/relationships/hyperlink" Target="https://bugs.mysql.com/bug.php?id=106621" TargetMode="External"/><Relationship Id="rId275" Type="http://schemas.openxmlformats.org/officeDocument/2006/relationships/hyperlink" Target="https://github.com/mysql/mysql-server/commit/97616db595f0ee0a96724409b8272b81541693e0" TargetMode="External"/><Relationship Id="rId296" Type="http://schemas.openxmlformats.org/officeDocument/2006/relationships/hyperlink" Target="https://github.com/mysql/mysql-server/commit/7b9830480b75aa1d940635585807bdbc4d2dd2df" TargetMode="External"/><Relationship Id="rId300" Type="http://schemas.openxmlformats.org/officeDocument/2006/relationships/hyperlink" Target="https://github.com/mysql/mysql-server/commit/82041ee41df559d80e7638df7e30e93b2a8edc07" TargetMode="External"/><Relationship Id="rId60" Type="http://schemas.openxmlformats.org/officeDocument/2006/relationships/hyperlink" Target="https://github.com/mysql/mysql-server/commit/6f53642fa1b2924c611b7fb1f580cbb2f4a07103" TargetMode="External"/><Relationship Id="rId81" Type="http://schemas.openxmlformats.org/officeDocument/2006/relationships/hyperlink" Target="https://bugs.mysql.com/bug.php?id=107517" TargetMode="External"/><Relationship Id="rId135" Type="http://schemas.openxmlformats.org/officeDocument/2006/relationships/hyperlink" Target="https://github.com/mysql/mysql-server/commit/1df69b2aa278a706d241ffb34c085917423e1ca7" TargetMode="External"/><Relationship Id="rId156" Type="http://schemas.openxmlformats.org/officeDocument/2006/relationships/hyperlink" Target="https://github.com/mysql/mysql-server/commit/2521f2c0c4deb14ba4c8ce35c2112a276bf28093" TargetMode="External"/><Relationship Id="rId177" Type="http://schemas.openxmlformats.org/officeDocument/2006/relationships/hyperlink" Target="https://github.com/mysql/mysql-server/commit/49149242f060f465dcd77873ed2ecec661820856" TargetMode="External"/><Relationship Id="rId198" Type="http://schemas.openxmlformats.org/officeDocument/2006/relationships/hyperlink" Target="https://bugs.mysql.com/bug.php?id=110494" TargetMode="External"/><Relationship Id="rId202" Type="http://schemas.openxmlformats.org/officeDocument/2006/relationships/hyperlink" Target="https://bugs.mysql.com/bug.php?id=106286" TargetMode="External"/><Relationship Id="rId223" Type="http://schemas.openxmlformats.org/officeDocument/2006/relationships/hyperlink" Target="https://github.com/mysql/mysql-server/commit/74d825ea6a987719705cc8e431759bcf9415c970" TargetMode="External"/><Relationship Id="rId244" Type="http://schemas.openxmlformats.org/officeDocument/2006/relationships/hyperlink" Target="https://bugs.mysql.com/bug.php?id=104096" TargetMode="External"/><Relationship Id="rId18" Type="http://schemas.openxmlformats.org/officeDocument/2006/relationships/hyperlink" Target="https://github.com/mysql/mysql-server/commit/677938ba4f6d9ac76f24ef0d9a52c982191525b7" TargetMode="External"/><Relationship Id="rId39" Type="http://schemas.openxmlformats.org/officeDocument/2006/relationships/hyperlink" Target="https://github.com/mysql/mysql-server/commit/fc6854843792dc473bb1baa4decaab36335bf97e" TargetMode="External"/><Relationship Id="rId265" Type="http://schemas.openxmlformats.org/officeDocument/2006/relationships/hyperlink" Target="https://github.com/mysql/mysql-server/commit/889d4ad726ba58c579c020ca8eac46a9a56c0859" TargetMode="External"/><Relationship Id="rId286" Type="http://schemas.openxmlformats.org/officeDocument/2006/relationships/hyperlink" Target="https://github.com/mysql/mysql-server/commit/b86fb2520e358addda1fad2124e6c9a30e291bf5" TargetMode="External"/><Relationship Id="rId50" Type="http://schemas.openxmlformats.org/officeDocument/2006/relationships/hyperlink" Target="https://github.com/mysql/mysql-server/commit/7e353287bac69e63d49bc217b5eda2c26c635ee0" TargetMode="External"/><Relationship Id="rId104" Type="http://schemas.openxmlformats.org/officeDocument/2006/relationships/hyperlink" Target="https://github.com/mysql/mysql-server/commit/60ea64e50bd4f7277d66b800e9b37dca81887a4c" TargetMode="External"/><Relationship Id="rId125" Type="http://schemas.openxmlformats.org/officeDocument/2006/relationships/hyperlink" Target="https://github.com/mysql/mysql-server/commit/12df098c223294664e0fb64612cf3082f398dc97" TargetMode="External"/><Relationship Id="rId146" Type="http://schemas.openxmlformats.org/officeDocument/2006/relationships/hyperlink" Target="https://github.com/mysql/mysql-server/commit/d7bb8092dcb469202833204f49903ac0513ae16c" TargetMode="External"/><Relationship Id="rId167" Type="http://schemas.openxmlformats.org/officeDocument/2006/relationships/hyperlink" Target="https://github.com/mysql/mysql-server/commit/951dde24b50792a90c1b6ac1efcfc5b397017638" TargetMode="External"/><Relationship Id="rId188" Type="http://schemas.openxmlformats.org/officeDocument/2006/relationships/hyperlink" Target="https://github.com/mysql/mysql-server/commit/ccee08778b1f00c7a56cbbfa410e84a08650947f" TargetMode="External"/><Relationship Id="rId71" Type="http://schemas.openxmlformats.org/officeDocument/2006/relationships/hyperlink" Target="https://github.com/mysql/mysql-server/commit/62b260c5485a44774038341c6990addb089e125b" TargetMode="External"/><Relationship Id="rId92" Type="http://schemas.openxmlformats.org/officeDocument/2006/relationships/hyperlink" Target="https://github.com/mysql/mysql-server/commit/eac9707da1f37426427e455b8dc74c2bac2757ea" TargetMode="External"/><Relationship Id="rId213" Type="http://schemas.openxmlformats.org/officeDocument/2006/relationships/hyperlink" Target="https://github.com/mysql/mysql-server/commit/b924c45a63ffa10cbab00c2ab5ee1d085aa3683c" TargetMode="External"/><Relationship Id="rId234" Type="http://schemas.openxmlformats.org/officeDocument/2006/relationships/hyperlink" Target="https://github.com/mysql/mysql-server/commit/0f124dbc754f1145060b1c9593cd594ed9e85048" TargetMode="External"/><Relationship Id="rId2" Type="http://schemas.openxmlformats.org/officeDocument/2006/relationships/hyperlink" Target="https://github.com/mysql/mysql-server/commit/ffe1726f2542505e486c4bcd516c30f36c8ed5f6" TargetMode="External"/><Relationship Id="rId29" Type="http://schemas.openxmlformats.org/officeDocument/2006/relationships/hyperlink" Target="https://github.com/mysql/mysql-server/commit/dc8710c7bd40e1522d1baedc7cc6be3b317e2b7c" TargetMode="External"/><Relationship Id="rId255" Type="http://schemas.openxmlformats.org/officeDocument/2006/relationships/hyperlink" Target="https://bugs.mysql.com/bug.php?id=102359/https://bugs.mysql.com/bug.php?id=104700" TargetMode="External"/><Relationship Id="rId276" Type="http://schemas.openxmlformats.org/officeDocument/2006/relationships/hyperlink" Target="https://github.com/mysql/mysql-server/commit/c27f5f2a1caf058aeb96e629dc94ddf81e0ac703" TargetMode="External"/><Relationship Id="rId297" Type="http://schemas.openxmlformats.org/officeDocument/2006/relationships/hyperlink" Target="https://github.com/mysql/mysql-server/commit/75d385fa71140bebc9c33b76d2ae293679183da9" TargetMode="External"/><Relationship Id="rId40" Type="http://schemas.openxmlformats.org/officeDocument/2006/relationships/hyperlink" Target="https://github.com/mysql/mysql-server/commit/8e4d0752af4e8dccdda8032d27b856942590a75c" TargetMode="External"/><Relationship Id="rId115" Type="http://schemas.openxmlformats.org/officeDocument/2006/relationships/hyperlink" Target="https://bugs.mysql.com/bug.php?id=105229" TargetMode="External"/><Relationship Id="rId136" Type="http://schemas.openxmlformats.org/officeDocument/2006/relationships/hyperlink" Target="https://github.com/mysql/mysql-server/commit/25ecfe7f49b5a649e96d462cb90602de9de3b919" TargetMode="External"/><Relationship Id="rId157" Type="http://schemas.openxmlformats.org/officeDocument/2006/relationships/hyperlink" Target="https://github.com/mysql/mysql-server/commit/5ea24cb3d1a0b4435ce23eda4877cf3fa5c037a0" TargetMode="External"/><Relationship Id="rId178" Type="http://schemas.openxmlformats.org/officeDocument/2006/relationships/hyperlink" Target="https://bugs.mysql.com/bug.php?id=109723" TargetMode="External"/><Relationship Id="rId301" Type="http://schemas.openxmlformats.org/officeDocument/2006/relationships/printerSettings" Target="../printerSettings/printerSettings3.bin"/><Relationship Id="rId61" Type="http://schemas.openxmlformats.org/officeDocument/2006/relationships/hyperlink" Target="https://github.com/mysql/mysql-server/commit/f5b99c9cc5d7ba69502c2dc73826f047f0f1593b" TargetMode="External"/><Relationship Id="rId82" Type="http://schemas.openxmlformats.org/officeDocument/2006/relationships/hyperlink" Target="https://bugs.mysql.com/bug.php?id=103482" TargetMode="External"/><Relationship Id="rId199" Type="http://schemas.openxmlformats.org/officeDocument/2006/relationships/hyperlink" Target="https://bugs.mysql.com/bug.php?id=107996" TargetMode="External"/><Relationship Id="rId203" Type="http://schemas.openxmlformats.org/officeDocument/2006/relationships/hyperlink" Target="https://bugs.mysql.com/bug.php?id=106272" TargetMode="External"/><Relationship Id="rId19" Type="http://schemas.openxmlformats.org/officeDocument/2006/relationships/hyperlink" Target="https://github.com/mysql/mysql-server/commit/cab4f92704f41a759ba94da2ee0873c18f5498db" TargetMode="External"/><Relationship Id="rId224" Type="http://schemas.openxmlformats.org/officeDocument/2006/relationships/hyperlink" Target="https://github.com/mysql/mysql-server/commit/7cc8cc4616d973bfae0f048423273737a0969467" TargetMode="External"/><Relationship Id="rId245" Type="http://schemas.openxmlformats.org/officeDocument/2006/relationships/hyperlink" Target="https://bugs.mysql.com/bug.php?id=104423" TargetMode="External"/><Relationship Id="rId266" Type="http://schemas.openxmlformats.org/officeDocument/2006/relationships/hyperlink" Target="https://github.com/mysql/mysql-server/commit/69a0f8bce4684e5182e42e2f1949b18045cd8d85" TargetMode="External"/><Relationship Id="rId287" Type="http://schemas.openxmlformats.org/officeDocument/2006/relationships/hyperlink" Target="https://github.com/mysql/mysql-server/commit/32bd4d876c27977cc950ff4cfd73a8652a9d5746" TargetMode="External"/><Relationship Id="rId30" Type="http://schemas.openxmlformats.org/officeDocument/2006/relationships/hyperlink" Target="https://github.com/mysql/mysql-server/commit/2b97ff54056513046deb5ffca29f5b5082468f30" TargetMode="External"/><Relationship Id="rId105" Type="http://schemas.openxmlformats.org/officeDocument/2006/relationships/hyperlink" Target="https://github.com/mysql/mysql-server/commit/7f28810dce2c104d89a37de27bbf02aed4bbe8e5" TargetMode="External"/><Relationship Id="rId126" Type="http://schemas.openxmlformats.org/officeDocument/2006/relationships/hyperlink" Target="https://github.com/mysql/mysql-server/commit/ead17974e3169b787fcaa53907b8ba2b87d6774e" TargetMode="External"/><Relationship Id="rId147" Type="http://schemas.openxmlformats.org/officeDocument/2006/relationships/hyperlink" Target="https://github.com/mysql/mysql-server/commit/0ba60bb11dc74b643fdae852dd91e784657a7d48" TargetMode="External"/><Relationship Id="rId168" Type="http://schemas.openxmlformats.org/officeDocument/2006/relationships/hyperlink" Target="https://github.com/mysql/mysql-server/commit/4e5a64221b6e81897a76bb9be39b8f22a7c41c59" TargetMode="External"/><Relationship Id="rId51" Type="http://schemas.openxmlformats.org/officeDocument/2006/relationships/hyperlink" Target="https://github.com/mysql/mysql-server/commit/cbe4152ba2670241e9f899a65b5da40e6853f1fc" TargetMode="External"/><Relationship Id="rId72" Type="http://schemas.openxmlformats.org/officeDocument/2006/relationships/hyperlink" Target="https://github.com/mysql/mysql-server/commit/8e7258b49827cd9c7be6f32bd63375df0637e731" TargetMode="External"/><Relationship Id="rId93" Type="http://schemas.openxmlformats.org/officeDocument/2006/relationships/hyperlink" Target="https://github.com/mysql/mysql-server/commit/440d8c3f76542cf532d42602ea759c093cd96c21" TargetMode="External"/><Relationship Id="rId189" Type="http://schemas.openxmlformats.org/officeDocument/2006/relationships/hyperlink" Target="https://github.com/mysql/mysql-server/commit/efdd3ee4e5142127f57e29617d1034fdf067a8e2" TargetMode="External"/><Relationship Id="rId3" Type="http://schemas.openxmlformats.org/officeDocument/2006/relationships/hyperlink" Target="https://github.com/mysql/mysql-server/commit/edf9ce6d85c2286f2aa807ea0c84b3651429de35" TargetMode="External"/><Relationship Id="rId214" Type="http://schemas.openxmlformats.org/officeDocument/2006/relationships/hyperlink" Target="https://github.com/mysql/mysql-server/commit/47d66054a103bcec3a7333c2d628a600f455c1f5" TargetMode="External"/><Relationship Id="rId235" Type="http://schemas.openxmlformats.org/officeDocument/2006/relationships/hyperlink" Target="https://github.com/mysql/mysql-server/commit/fe735258b7b4f053685a5b0437999b8342028fba" TargetMode="External"/><Relationship Id="rId256" Type="http://schemas.openxmlformats.org/officeDocument/2006/relationships/hyperlink" Target="https://bugs.mysql.com/bug.php?id=101806/https://bugs.mysql.com/bug.php?id=103364" TargetMode="External"/><Relationship Id="rId277" Type="http://schemas.openxmlformats.org/officeDocument/2006/relationships/hyperlink" Target="https://bugs.mysql.com/bug.php?id=109211" TargetMode="External"/><Relationship Id="rId298" Type="http://schemas.openxmlformats.org/officeDocument/2006/relationships/hyperlink" Target="https://github.com/mysql/mysql-server/commit/f0b73412d4dee5118344d8499205f0962b4c9e00" TargetMode="External"/><Relationship Id="rId116" Type="http://schemas.openxmlformats.org/officeDocument/2006/relationships/hyperlink" Target="https://bugs.mysql.com/bug.php?id=91496" TargetMode="External"/><Relationship Id="rId137" Type="http://schemas.openxmlformats.org/officeDocument/2006/relationships/hyperlink" Target="https://github.com/mysql/mysql-server/commit/39be820d5dc2466d1e484c7decc7393ef2e6cbd8" TargetMode="External"/><Relationship Id="rId158" Type="http://schemas.openxmlformats.org/officeDocument/2006/relationships/hyperlink" Target="https://github.com/mysql/mysql-server/commit/062216d430d9ca103501809c6516c0b93ca569ae" TargetMode="External"/><Relationship Id="rId20" Type="http://schemas.openxmlformats.org/officeDocument/2006/relationships/hyperlink" Target="https://bugs.mysql.com/bug.php?id=108111" TargetMode="External"/><Relationship Id="rId41" Type="http://schemas.openxmlformats.org/officeDocument/2006/relationships/hyperlink" Target="https://github.com/mysql/mysql-server/commit/bcc898bb47b0434c47220d445901120a7a7c1f44" TargetMode="External"/><Relationship Id="rId62" Type="http://schemas.openxmlformats.org/officeDocument/2006/relationships/hyperlink" Target="https://github.com/mysql/mysql-server/commit/2fb789730c912b1a4de4f4905259487c25308cc8" TargetMode="External"/><Relationship Id="rId83" Type="http://schemas.openxmlformats.org/officeDocument/2006/relationships/hyperlink" Target="https://bugs.mysql.com/bug.php?id=106884" TargetMode="External"/><Relationship Id="rId179" Type="http://schemas.openxmlformats.org/officeDocument/2006/relationships/hyperlink" Target="https://bugs.mysql.com/bug.php?id=109725" TargetMode="External"/><Relationship Id="rId190" Type="http://schemas.openxmlformats.org/officeDocument/2006/relationships/hyperlink" Target="https://github.com/mysql/mysql-server/commit/0a9083cd705739c491b76f3418414464cf16b91c" TargetMode="External"/><Relationship Id="rId204" Type="http://schemas.openxmlformats.org/officeDocument/2006/relationships/hyperlink" Target="https://bugs.mysql.com/bug.php?id=106267" TargetMode="External"/><Relationship Id="rId225" Type="http://schemas.openxmlformats.org/officeDocument/2006/relationships/hyperlink" Target="https://github.com/mysql/mysql-server/commit/f721a9f353c259d19171ca2f6ca9be21eb69cc6a" TargetMode="External"/><Relationship Id="rId246" Type="http://schemas.openxmlformats.org/officeDocument/2006/relationships/hyperlink" Target="https://bugs.mysql.com/bug.php?id=104394" TargetMode="External"/><Relationship Id="rId267" Type="http://schemas.openxmlformats.org/officeDocument/2006/relationships/hyperlink" Target="https://github.com/mysql/mysql-server/commit/da744a970e7bf93d37214d82d035aa68e6d2f8a7" TargetMode="External"/><Relationship Id="rId288" Type="http://schemas.openxmlformats.org/officeDocument/2006/relationships/hyperlink" Target="https://github.com/mysql/mysql-server/commit/04742d5ed6e8381a48874f0f3597dbca970d55be" TargetMode="External"/><Relationship Id="rId106" Type="http://schemas.openxmlformats.org/officeDocument/2006/relationships/hyperlink" Target="https://github.com/mysql/mysql-server/commit/2881fd46c57948404865c9877da6ab58437a5579" TargetMode="External"/><Relationship Id="rId127" Type="http://schemas.openxmlformats.org/officeDocument/2006/relationships/hyperlink" Target="https://github.com/mysql/mysql-server/commit/9f64ca81dd693c20bebacabe373437b2821b296a" TargetMode="External"/><Relationship Id="rId10" Type="http://schemas.openxmlformats.org/officeDocument/2006/relationships/hyperlink" Target="https://github.com/mysql/mysql-server/commit/755fe282e45a12199e4bf0bd7715ce9e22f0bf00" TargetMode="External"/><Relationship Id="rId31" Type="http://schemas.openxmlformats.org/officeDocument/2006/relationships/hyperlink" Target="https://github.com/mysql/mysql-server/commit/65aa6168795e360db0ac29aa43c5d84ac3442ba2" TargetMode="External"/><Relationship Id="rId52" Type="http://schemas.openxmlformats.org/officeDocument/2006/relationships/hyperlink" Target="https://github.com/mysql/mysql-server/commit/c7d0df6b872b60b7f0a67f69ecdc85c188792f7a" TargetMode="External"/><Relationship Id="rId73" Type="http://schemas.openxmlformats.org/officeDocument/2006/relationships/hyperlink" Target="https://github.com/mysql/mysql-server/commit/8e41917ea8714afca44a142eee95b4832aef2163" TargetMode="External"/><Relationship Id="rId94" Type="http://schemas.openxmlformats.org/officeDocument/2006/relationships/hyperlink" Target="https://github.com/mysql/mysql-server/commit/afb8f146c98df5d3d2d5d8dea3b4c50c9c96cec8" TargetMode="External"/><Relationship Id="rId148" Type="http://schemas.openxmlformats.org/officeDocument/2006/relationships/hyperlink" Target="https://github.com/mysql/mysql-server/commit/25a38ef652211feacd4c51c5e969499d6000b308" TargetMode="External"/><Relationship Id="rId169" Type="http://schemas.openxmlformats.org/officeDocument/2006/relationships/hyperlink" Target="https://github.com/mysql/mysql-server/commit/03257ee8c908ed658a0ba7d8d3eb63868838650c" TargetMode="External"/><Relationship Id="rId4" Type="http://schemas.openxmlformats.org/officeDocument/2006/relationships/hyperlink" Target="https://github.com/mysql/mysql-server/commit/9101cee0ff2254d4520d40878f2b11b99361890b" TargetMode="External"/><Relationship Id="rId180" Type="http://schemas.openxmlformats.org/officeDocument/2006/relationships/hyperlink" Target="https://bugs.mysql.com/bug.php?id=105092" TargetMode="External"/><Relationship Id="rId215" Type="http://schemas.openxmlformats.org/officeDocument/2006/relationships/hyperlink" Target="https://github.com/mysql/mysql-server/commit/6f4e2d5e2dc276f26b9d71503647c31a63d562ad" TargetMode="External"/><Relationship Id="rId236" Type="http://schemas.openxmlformats.org/officeDocument/2006/relationships/hyperlink" Target="https://github.com/mysql/mysql-server/commit/b718084bd033c799768709bc51f49ccf240fd180" TargetMode="External"/><Relationship Id="rId257" Type="http://schemas.openxmlformats.org/officeDocument/2006/relationships/hyperlink" Target="https://github.com/mysql/mysql-server/commit/483ad362e8f2e02e5b6816723b8422a745f93322" TargetMode="External"/><Relationship Id="rId278" Type="http://schemas.openxmlformats.org/officeDocument/2006/relationships/hyperlink" Target="https://github.com/mysql/mysql-server/commit/ed7b4515c7947b573f4a4afaabb52b6900638157" TargetMode="External"/><Relationship Id="rId42" Type="http://schemas.openxmlformats.org/officeDocument/2006/relationships/hyperlink" Target="https://github.com/mysql/mysql-server/commit/8048edfdbd742bfe229bb7ec454c24773d71382c" TargetMode="External"/><Relationship Id="rId84" Type="http://schemas.openxmlformats.org/officeDocument/2006/relationships/hyperlink" Target="https://bugs.mysql.com/bug.php?id=107820" TargetMode="External"/><Relationship Id="rId138" Type="http://schemas.openxmlformats.org/officeDocument/2006/relationships/hyperlink" Target="https://github.com/mysql/mysql-server/commit/e4f0cad8ef2b2f0e84a23f8ebeed5990796efd26" TargetMode="External"/><Relationship Id="rId191" Type="http://schemas.openxmlformats.org/officeDocument/2006/relationships/hyperlink" Target="https://github.com/mysql/mysql-server/commit/844b3b733e08981dfa2423fd2208efaec4222a4a" TargetMode="External"/><Relationship Id="rId205" Type="http://schemas.openxmlformats.org/officeDocument/2006/relationships/hyperlink" Target="https://bugs.mysql.com/bug.php?id=105773" TargetMode="External"/><Relationship Id="rId247" Type="http://schemas.openxmlformats.org/officeDocument/2006/relationships/hyperlink" Target="https://bugs.mysql.com/bug.php?id=105351" TargetMode="External"/><Relationship Id="rId107" Type="http://schemas.openxmlformats.org/officeDocument/2006/relationships/hyperlink" Target="https://github.com/mysql/mysql-server/commit/eaade05bca58c4bc92a3b449ef3c4c3691ad3816" TargetMode="External"/><Relationship Id="rId289" Type="http://schemas.openxmlformats.org/officeDocument/2006/relationships/hyperlink" Target="https://github.com/mysql/mysql-server/commit/bf34f9f63386427f89d86e35d87d374ce8f7b4e9" TargetMode="External"/><Relationship Id="rId11" Type="http://schemas.openxmlformats.org/officeDocument/2006/relationships/hyperlink" Target="https://github.com/mysql/mysql-server/commit/423d2cfb65400a8fe4fa892087d10e5f038e3f98" TargetMode="External"/><Relationship Id="rId53" Type="http://schemas.openxmlformats.org/officeDocument/2006/relationships/hyperlink" Target="https://github.com/mysql/mysql-server/commit/8afe86a32dbafed86be55921ac75d8c8dfc89e4c" TargetMode="External"/><Relationship Id="rId149" Type="http://schemas.openxmlformats.org/officeDocument/2006/relationships/hyperlink" Target="https://github.com/mysql/mysql-server/commit/f49736962f5edb5e7de72571bfff0b0a79f52d92" TargetMode="External"/><Relationship Id="rId95" Type="http://schemas.openxmlformats.org/officeDocument/2006/relationships/hyperlink" Target="https://github.com/mysql/mysql-server/commit/592cfc463200784e8526db526589fb8969a14940" TargetMode="External"/><Relationship Id="rId160" Type="http://schemas.openxmlformats.org/officeDocument/2006/relationships/hyperlink" Target="https://github.com/mysql/mysql-server/commit/0eab9dffec781cd7b0e1e96edb9ea9062c87ea16" TargetMode="External"/><Relationship Id="rId216" Type="http://schemas.openxmlformats.org/officeDocument/2006/relationships/hyperlink" Target="https://github.com/mysql/mysql-server/commit/663dff48bb542e8d50d732819968f26027befdb4" TargetMode="External"/><Relationship Id="rId258" Type="http://schemas.openxmlformats.org/officeDocument/2006/relationships/hyperlink" Target="https://github.com/mysql/mysql-server/commit/a3faa6f8799e6c7c610245d2899386131731fb41" TargetMode="External"/><Relationship Id="rId22" Type="http://schemas.openxmlformats.org/officeDocument/2006/relationships/hyperlink" Target="https://bugs.mysql.com/bug.php?id=108326" TargetMode="External"/><Relationship Id="rId64" Type="http://schemas.openxmlformats.org/officeDocument/2006/relationships/hyperlink" Target="https://github.com/mysql/mysql-server/commit/35ad53e59169ab3e54423a6bb825a62005991d0b" TargetMode="External"/><Relationship Id="rId118" Type="http://schemas.openxmlformats.org/officeDocument/2006/relationships/hyperlink" Target="https://bugs.mysql.com/bug.php?id=107230" TargetMode="External"/><Relationship Id="rId171" Type="http://schemas.openxmlformats.org/officeDocument/2006/relationships/hyperlink" Target="https://github.com/mysql/mysql-server/commit/b92dbbe0615be4a44c3851ec79a7a31b1fdfae50" TargetMode="External"/><Relationship Id="rId227" Type="http://schemas.openxmlformats.org/officeDocument/2006/relationships/hyperlink" Target="https://github.com/mysql/mysql-server/commit/45018470d78ae1ccf3ed39c1fbbb32c1ed735102" TargetMode="External"/><Relationship Id="rId269" Type="http://schemas.openxmlformats.org/officeDocument/2006/relationships/hyperlink" Target="https://bugs.mysql.com/bug.php?id=108925" TargetMode="External"/><Relationship Id="rId33" Type="http://schemas.openxmlformats.org/officeDocument/2006/relationships/hyperlink" Target="https://github.com/mysql/mysql-server/commit/43ed6c5c4de465b123afc3e9ac614ecc3217b7a3" TargetMode="External"/><Relationship Id="rId129" Type="http://schemas.openxmlformats.org/officeDocument/2006/relationships/hyperlink" Target="https://github.com/mysql/mysql-server/commit/4030e5f11505d0be7c2bc240fd86a722e825e25c" TargetMode="External"/><Relationship Id="rId280" Type="http://schemas.openxmlformats.org/officeDocument/2006/relationships/hyperlink" Target="https://github.com/mysql/mysql-server/commit/aca8db9fbfd7577268c41f88b05b37eb5312baca" TargetMode="External"/><Relationship Id="rId75" Type="http://schemas.openxmlformats.org/officeDocument/2006/relationships/hyperlink" Target="https://github.com/mysql/mysql-server/commit/13c3458b08f2422642b7d7edc415eed77e94d47b" TargetMode="External"/><Relationship Id="rId140" Type="http://schemas.openxmlformats.org/officeDocument/2006/relationships/hyperlink" Target="https://github.com/mysql/mysql-server/commit/5234a7e98e7c7d7221e4a299d242d4725e9304c0" TargetMode="External"/><Relationship Id="rId182" Type="http://schemas.openxmlformats.org/officeDocument/2006/relationships/hyperlink" Target="https://github.com/mysql/mysql-server/commit/b6cb5560cc46eac38af15b0a9f3a9852038aaea4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ee.com/opengauss/openGauss-server/issues/I6CHL9?from=project-issue" TargetMode="External"/><Relationship Id="rId299" Type="http://schemas.openxmlformats.org/officeDocument/2006/relationships/hyperlink" Target="https://gitee.com/opengauss/openGauss-server/issues/I5R5YL?from=project-issue" TargetMode="External"/><Relationship Id="rId21" Type="http://schemas.openxmlformats.org/officeDocument/2006/relationships/hyperlink" Target="https://gitee.com/opengauss/openGauss-server/issues/I6RUTV?from=project-issue" TargetMode="External"/><Relationship Id="rId63" Type="http://schemas.openxmlformats.org/officeDocument/2006/relationships/hyperlink" Target="https://gitee.com/opengauss/openGauss-server/issues/I6L4G2?from=project-issue" TargetMode="External"/><Relationship Id="rId159" Type="http://schemas.openxmlformats.org/officeDocument/2006/relationships/hyperlink" Target="https://gitee.com/opengauss/openGauss-server/issues/I67NP1?from=project-issue" TargetMode="External"/><Relationship Id="rId324" Type="http://schemas.openxmlformats.org/officeDocument/2006/relationships/hyperlink" Target="https://gitee.com/opengauss/openGauss-server/issues/I5NLO9?from=project-issue" TargetMode="External"/><Relationship Id="rId366" Type="http://schemas.openxmlformats.org/officeDocument/2006/relationships/hyperlink" Target="https://gitee.com/opengauss/openGauss-server/pulls/1908" TargetMode="External"/><Relationship Id="rId170" Type="http://schemas.openxmlformats.org/officeDocument/2006/relationships/hyperlink" Target="https://gitee.com/opengauss/openGauss-server/pulls/2686" TargetMode="External"/><Relationship Id="rId226" Type="http://schemas.openxmlformats.org/officeDocument/2006/relationships/hyperlink" Target="https://gitee.com/opengauss/openGauss-server/pulls/2629" TargetMode="External"/><Relationship Id="rId268" Type="http://schemas.openxmlformats.org/officeDocument/2006/relationships/hyperlink" Target="https://gitee.com/opengauss/openGauss-server/issues/I5VJ72?from=project-issue" TargetMode="External"/><Relationship Id="rId32" Type="http://schemas.openxmlformats.org/officeDocument/2006/relationships/hyperlink" Target="https://gitee.com/opengauss/openGauss-server/issues/I6O2DG?from=project-issue" TargetMode="External"/><Relationship Id="rId74" Type="http://schemas.openxmlformats.org/officeDocument/2006/relationships/hyperlink" Target="https://gitee.com/opengauss/openGauss-server/pulls/3032" TargetMode="External"/><Relationship Id="rId128" Type="http://schemas.openxmlformats.org/officeDocument/2006/relationships/hyperlink" Target="https://gitee.com/opengauss/openGauss-server/issues/I6ARJ4?from=project-issue" TargetMode="External"/><Relationship Id="rId335" Type="http://schemas.openxmlformats.org/officeDocument/2006/relationships/hyperlink" Target="https://gitee.com/opengauss/openGauss-server/issues/I5LATD?from=project-issue" TargetMode="External"/><Relationship Id="rId377" Type="http://schemas.openxmlformats.org/officeDocument/2006/relationships/hyperlink" Target="https://gitee.com/opengauss/Plugin/pulls/713" TargetMode="External"/><Relationship Id="rId5" Type="http://schemas.openxmlformats.org/officeDocument/2006/relationships/hyperlink" Target="https://gitee.com/opengauss/openGauss-server/issues/I6V3QS?from=project-issue" TargetMode="External"/><Relationship Id="rId181" Type="http://schemas.openxmlformats.org/officeDocument/2006/relationships/hyperlink" Target="https://gitee.com/opengauss/openGauss-server/issues/I65RH5?from=project-issue" TargetMode="External"/><Relationship Id="rId237" Type="http://schemas.openxmlformats.org/officeDocument/2006/relationships/hyperlink" Target="https://gitee.com/opengauss/openGauss-server/issues/I5ZZHP?from=project-issue" TargetMode="External"/><Relationship Id="rId402" Type="http://schemas.openxmlformats.org/officeDocument/2006/relationships/hyperlink" Target="https://gitee.com/opengauss/openGauss-server/pulls/1985" TargetMode="External"/><Relationship Id="rId279" Type="http://schemas.openxmlformats.org/officeDocument/2006/relationships/hyperlink" Target="https://gitee.com/opengauss/openGauss-server/pulls/2404" TargetMode="External"/><Relationship Id="rId43" Type="http://schemas.openxmlformats.org/officeDocument/2006/relationships/hyperlink" Target="https://gitee.com/opengauss/openGauss-server/pulls/3150" TargetMode="External"/><Relationship Id="rId139" Type="http://schemas.openxmlformats.org/officeDocument/2006/relationships/hyperlink" Target="https://gitee.com/opengauss/openGauss-server/pulls/2812" TargetMode="External"/><Relationship Id="rId290" Type="http://schemas.openxmlformats.org/officeDocument/2006/relationships/hyperlink" Target="https://gitee.com/opengauss/openGauss-server/issues/I5SA0C?from=project-issue" TargetMode="External"/><Relationship Id="rId304" Type="http://schemas.openxmlformats.org/officeDocument/2006/relationships/hyperlink" Target="https://gitee.com/opengauss/openGauss-server/pulls/2183" TargetMode="External"/><Relationship Id="rId346" Type="http://schemas.openxmlformats.org/officeDocument/2006/relationships/hyperlink" Target="https://gitee.com/opengauss/openGauss-server/issues/I5H9UI?from=project-issue" TargetMode="External"/><Relationship Id="rId388" Type="http://schemas.openxmlformats.org/officeDocument/2006/relationships/hyperlink" Target="https://gitee.com/opengauss/openGauss-server/pulls/3193" TargetMode="External"/><Relationship Id="rId85" Type="http://schemas.openxmlformats.org/officeDocument/2006/relationships/hyperlink" Target="https://gitee.com/opengauss/openGauss-server/issues/I6IO9R?from=project-issue" TargetMode="External"/><Relationship Id="rId150" Type="http://schemas.openxmlformats.org/officeDocument/2006/relationships/hyperlink" Target="https://gitee.com/opengauss/openGauss-server/issues/I6986J?from=project-issue" TargetMode="External"/><Relationship Id="rId192" Type="http://schemas.openxmlformats.org/officeDocument/2006/relationships/hyperlink" Target="https://gitee.com/opengauss/openGauss-server/issues/I65AY3?from=project-issue" TargetMode="External"/><Relationship Id="rId206" Type="http://schemas.openxmlformats.org/officeDocument/2006/relationships/hyperlink" Target="https://gitee.com/opengauss/openGauss-server/pulls/2507" TargetMode="External"/><Relationship Id="rId248" Type="http://schemas.openxmlformats.org/officeDocument/2006/relationships/hyperlink" Target="https://gitee.com/opengauss/openGauss-server/issues/I5Z3SC?from=project-issue" TargetMode="External"/><Relationship Id="rId12" Type="http://schemas.openxmlformats.org/officeDocument/2006/relationships/hyperlink" Target="https://gitee.com/opengauss/openGauss-server/pulls/3350" TargetMode="External"/><Relationship Id="rId108" Type="http://schemas.openxmlformats.org/officeDocument/2006/relationships/hyperlink" Target="https://gitee.com/opengauss/openGauss-server/pulls/2891" TargetMode="External"/><Relationship Id="rId315" Type="http://schemas.openxmlformats.org/officeDocument/2006/relationships/hyperlink" Target="https://gitee.com/opengauss/openGauss-server/pulls/2170" TargetMode="External"/><Relationship Id="rId357" Type="http://schemas.openxmlformats.org/officeDocument/2006/relationships/hyperlink" Target="https://gitee.com/opengauss/openGauss-server/issues/I5FIZ1?from=project-issue" TargetMode="External"/><Relationship Id="rId54" Type="http://schemas.openxmlformats.org/officeDocument/2006/relationships/hyperlink" Target="https://gitee.com/opengauss/openGauss-server/issues/I6MAW6?from=project-issue" TargetMode="External"/><Relationship Id="rId96" Type="http://schemas.openxmlformats.org/officeDocument/2006/relationships/hyperlink" Target="https://gitee.com/opengauss/openGauss-server/pulls/2963" TargetMode="External"/><Relationship Id="rId161" Type="http://schemas.openxmlformats.org/officeDocument/2006/relationships/hyperlink" Target="https://gitee.com/opengauss/openGauss-server/issues/I67LDV?from=project-issue" TargetMode="External"/><Relationship Id="rId217" Type="http://schemas.openxmlformats.org/officeDocument/2006/relationships/hyperlink" Target="https://gitee.com/opengauss/openGauss-server/issues/I61XRL?from=project-issue" TargetMode="External"/><Relationship Id="rId399" Type="http://schemas.openxmlformats.org/officeDocument/2006/relationships/hyperlink" Target="https://gitee.com/opengauss/openGauss-server/pulls/2676" TargetMode="External"/><Relationship Id="rId259" Type="http://schemas.openxmlformats.org/officeDocument/2006/relationships/hyperlink" Target="https://gitee.com/opengauss/openGauss-server/pulls/2543" TargetMode="External"/><Relationship Id="rId23" Type="http://schemas.openxmlformats.org/officeDocument/2006/relationships/hyperlink" Target="https://gitee.com/opengauss/openGauss-server/pulls/3292" TargetMode="External"/><Relationship Id="rId119" Type="http://schemas.openxmlformats.org/officeDocument/2006/relationships/hyperlink" Target="https://gitee.com/opengauss/openGauss-server/issues/I6CG33?from=project-issue" TargetMode="External"/><Relationship Id="rId270" Type="http://schemas.openxmlformats.org/officeDocument/2006/relationships/hyperlink" Target="https://gitee.com/opengauss/openGauss-server/issues/I5VCDV?from=project-issue" TargetMode="External"/><Relationship Id="rId326" Type="http://schemas.openxmlformats.org/officeDocument/2006/relationships/hyperlink" Target="https://gitee.com/opengauss/openGauss-server/issues/I5N6E6?from=project-issue" TargetMode="External"/><Relationship Id="rId65" Type="http://schemas.openxmlformats.org/officeDocument/2006/relationships/hyperlink" Target="https://gitee.com/opengauss/openGauss-server/pulls/3088" TargetMode="External"/><Relationship Id="rId130" Type="http://schemas.openxmlformats.org/officeDocument/2006/relationships/hyperlink" Target="https://gitee.com/opengauss/openGauss-server/issues/I6AQUF?from=project-issue" TargetMode="External"/><Relationship Id="rId368" Type="http://schemas.openxmlformats.org/officeDocument/2006/relationships/hyperlink" Target="https://gitee.com/opengauss/openGauss-server/pulls/3262" TargetMode="External"/><Relationship Id="rId172" Type="http://schemas.openxmlformats.org/officeDocument/2006/relationships/hyperlink" Target="https://gitee.com/opengauss/openGauss-server/pulls/2674" TargetMode="External"/><Relationship Id="rId228" Type="http://schemas.openxmlformats.org/officeDocument/2006/relationships/hyperlink" Target="https://gitee.com/opengauss/openGauss-server/pulls/2512" TargetMode="External"/><Relationship Id="rId281" Type="http://schemas.openxmlformats.org/officeDocument/2006/relationships/hyperlink" Target="https://gitee.com/opengauss/openGauss-server/pulls/2500" TargetMode="External"/><Relationship Id="rId337" Type="http://schemas.openxmlformats.org/officeDocument/2006/relationships/hyperlink" Target="https://gitee.com/opengauss/openGauss-server/pulls/1989" TargetMode="External"/><Relationship Id="rId34" Type="http://schemas.openxmlformats.org/officeDocument/2006/relationships/hyperlink" Target="https://gitee.com/opengauss/openGauss-server/issues/I6NZTD?from=project-issue" TargetMode="External"/><Relationship Id="rId76" Type="http://schemas.openxmlformats.org/officeDocument/2006/relationships/hyperlink" Target="https://gitee.com/opengauss/openGauss-server/issues/I6JOT7?from=project-issue" TargetMode="External"/><Relationship Id="rId141" Type="http://schemas.openxmlformats.org/officeDocument/2006/relationships/hyperlink" Target="https://gitee.com/opengauss/openGauss-server/pulls/2898" TargetMode="External"/><Relationship Id="rId379" Type="http://schemas.openxmlformats.org/officeDocument/2006/relationships/hyperlink" Target="https://gitee.com/opengauss/openGauss-server/pulls/3167https:/gitee.com/opengauss/openGauss-server/pulls/3234" TargetMode="External"/><Relationship Id="rId7" Type="http://schemas.openxmlformats.org/officeDocument/2006/relationships/hyperlink" Target="https://gitee.com/opengauss/openGauss-server/issues/I6UMNS?from=project-issue" TargetMode="External"/><Relationship Id="rId183" Type="http://schemas.openxmlformats.org/officeDocument/2006/relationships/hyperlink" Target="https://gitee.com/opengauss/openGauss-server/issues/I65PB1?from=project-issue" TargetMode="External"/><Relationship Id="rId239" Type="http://schemas.openxmlformats.org/officeDocument/2006/relationships/hyperlink" Target="https://gitee.com/opengauss/openGauss-server/issues/I5ZK93?from=project-issue" TargetMode="External"/><Relationship Id="rId390" Type="http://schemas.openxmlformats.org/officeDocument/2006/relationships/hyperlink" Target="https://gitee.com/opengauss/openGauss-server/pulls/3240" TargetMode="External"/><Relationship Id="rId404" Type="http://schemas.openxmlformats.org/officeDocument/2006/relationships/hyperlink" Target="https://gitee.com/opengauss/openGauss-server/pulls/2390" TargetMode="External"/><Relationship Id="rId250" Type="http://schemas.openxmlformats.org/officeDocument/2006/relationships/hyperlink" Target="https://gitee.com/opengauss/openGauss-server/issues/I5YW2M?from=project-issue" TargetMode="External"/><Relationship Id="rId292" Type="http://schemas.openxmlformats.org/officeDocument/2006/relationships/hyperlink" Target="https://gitee.com/opengauss/openGauss-server/issues/I5RGUF?from=project-issue" TargetMode="External"/><Relationship Id="rId306" Type="http://schemas.openxmlformats.org/officeDocument/2006/relationships/hyperlink" Target="https://gitee.com/opengauss/openGauss-server/pulls/2144" TargetMode="External"/><Relationship Id="rId45" Type="http://schemas.openxmlformats.org/officeDocument/2006/relationships/hyperlink" Target="https://gitee.com/opengauss/openGauss-server/pulls/3176" TargetMode="External"/><Relationship Id="rId87" Type="http://schemas.openxmlformats.org/officeDocument/2006/relationships/hyperlink" Target="https://gitee.com/opengauss/openGauss-server/issues/I6IEBQ?from=project-issue" TargetMode="External"/><Relationship Id="rId110" Type="http://schemas.openxmlformats.org/officeDocument/2006/relationships/hyperlink" Target="https://gitee.com/opengauss/openGauss-server/pulls/2902" TargetMode="External"/><Relationship Id="rId348" Type="http://schemas.openxmlformats.org/officeDocument/2006/relationships/hyperlink" Target="https://gitee.com/opengauss/openGauss-server/issues/I5H5FC?from=project-issue" TargetMode="External"/><Relationship Id="rId152" Type="http://schemas.openxmlformats.org/officeDocument/2006/relationships/hyperlink" Target="https://gitee.com/opengauss/openGauss-server/issues/I68YE7?from=project-issue" TargetMode="External"/><Relationship Id="rId194" Type="http://schemas.openxmlformats.org/officeDocument/2006/relationships/hyperlink" Target="https://gitee.com/opengauss/openGauss-server/issues/I654EK?from=project-issue" TargetMode="External"/><Relationship Id="rId208" Type="http://schemas.openxmlformats.org/officeDocument/2006/relationships/hyperlink" Target="https://gitee.com/opengauss/openGauss-server/pulls/2517" TargetMode="External"/><Relationship Id="rId261" Type="http://schemas.openxmlformats.org/officeDocument/2006/relationships/hyperlink" Target="https://gitee.com/opengauss/openGauss-server/pulls/2335" TargetMode="External"/><Relationship Id="rId14" Type="http://schemas.openxmlformats.org/officeDocument/2006/relationships/hyperlink" Target="https://gitee.com/opengauss/openGauss-server/pulls/3320" TargetMode="External"/><Relationship Id="rId56" Type="http://schemas.openxmlformats.org/officeDocument/2006/relationships/hyperlink" Target="https://gitee.com/opengauss/openGauss-server/issues/I6LRP5?from=project-issue" TargetMode="External"/><Relationship Id="rId317" Type="http://schemas.openxmlformats.org/officeDocument/2006/relationships/hyperlink" Target="https://gitee.com/opengauss/openGauss-server/pulls/2158" TargetMode="External"/><Relationship Id="rId359" Type="http://schemas.openxmlformats.org/officeDocument/2006/relationships/hyperlink" Target="https://gitee.com/opengauss/openGauss-server/issues/I5FIQK?from=project-issue" TargetMode="External"/><Relationship Id="rId98" Type="http://schemas.openxmlformats.org/officeDocument/2006/relationships/hyperlink" Target="https://gitee.com/opengauss/openGauss-server/issues/I6F83F?from=project-issue" TargetMode="External"/><Relationship Id="rId121" Type="http://schemas.openxmlformats.org/officeDocument/2006/relationships/hyperlink" Target="https://gitee.com/opengauss/Plugin/pulls/595" TargetMode="External"/><Relationship Id="rId163" Type="http://schemas.openxmlformats.org/officeDocument/2006/relationships/hyperlink" Target="https://gitee.com/opengauss/openGauss-server/issues/I6736H?from=project-issue" TargetMode="External"/><Relationship Id="rId219" Type="http://schemas.openxmlformats.org/officeDocument/2006/relationships/hyperlink" Target="https://gitee.com/opengauss/openGauss-server/issues/I61QLN?from=project-issue" TargetMode="External"/><Relationship Id="rId370" Type="http://schemas.openxmlformats.org/officeDocument/2006/relationships/hyperlink" Target="https://gitee.com/opengauss/openGauss-server/pulls/3239" TargetMode="External"/><Relationship Id="rId230" Type="http://schemas.openxmlformats.org/officeDocument/2006/relationships/hyperlink" Target="https://gitee.com/opengauss/openGauss-server/pulls/2457" TargetMode="External"/><Relationship Id="rId25" Type="http://schemas.openxmlformats.org/officeDocument/2006/relationships/hyperlink" Target="https://gitee.com/opengauss/openGauss-server/pulls/3264" TargetMode="External"/><Relationship Id="rId67" Type="http://schemas.openxmlformats.org/officeDocument/2006/relationships/hyperlink" Target="https://gitee.com/opengauss/openGauss-server/issues/I6KVHW?from=project-issue" TargetMode="External"/><Relationship Id="rId272" Type="http://schemas.openxmlformats.org/officeDocument/2006/relationships/hyperlink" Target="https://gitee.com/opengauss/openGauss-server/issues/I5UY95?from=project-issue" TargetMode="External"/><Relationship Id="rId328" Type="http://schemas.openxmlformats.org/officeDocument/2006/relationships/hyperlink" Target="https://gitee.com/opengauss/openGauss-server/issues/I5MWVX?from=project-issue" TargetMode="External"/><Relationship Id="rId132" Type="http://schemas.openxmlformats.org/officeDocument/2006/relationships/hyperlink" Target="https://gitee.com/opengauss/openGauss-server/issues/I6AQO2?from=project-issue" TargetMode="External"/><Relationship Id="rId174" Type="http://schemas.openxmlformats.org/officeDocument/2006/relationships/hyperlink" Target="https://gitee.com/opengauss/openGauss-server/pulls/2645" TargetMode="External"/><Relationship Id="rId381" Type="http://schemas.openxmlformats.org/officeDocument/2006/relationships/hyperlink" Target="https://gitee.com/opengauss/openGauss-server/pulls/3067" TargetMode="External"/><Relationship Id="rId241" Type="http://schemas.openxmlformats.org/officeDocument/2006/relationships/hyperlink" Target="https://gitee.com/opengauss/openGauss-server/pulls/2402" TargetMode="External"/><Relationship Id="rId36" Type="http://schemas.openxmlformats.org/officeDocument/2006/relationships/hyperlink" Target="https://gitee.com/opengauss/openGauss-server/issues/I6NVPR?from=project-issue" TargetMode="External"/><Relationship Id="rId283" Type="http://schemas.openxmlformats.org/officeDocument/2006/relationships/hyperlink" Target="https://gitee.com/opengauss/Plugin/pulls/371" TargetMode="External"/><Relationship Id="rId339" Type="http://schemas.openxmlformats.org/officeDocument/2006/relationships/hyperlink" Target="https://gitee.com/opengauss/openGauss-server/issues/I5IWGB?from=project-issue" TargetMode="External"/><Relationship Id="rId78" Type="http://schemas.openxmlformats.org/officeDocument/2006/relationships/hyperlink" Target="https://gitee.com/opengauss/openGauss-server/issues/I6JEG9?from=project-issue" TargetMode="External"/><Relationship Id="rId101" Type="http://schemas.openxmlformats.org/officeDocument/2006/relationships/hyperlink" Target="https://gitee.com/opengauss/openGauss-server/issues/I6E7FL?from=project-issue" TargetMode="External"/><Relationship Id="rId143" Type="http://schemas.openxmlformats.org/officeDocument/2006/relationships/hyperlink" Target="https://gitee.com/opengauss/openGauss-server/issues/I69MJQ?from=project-issue" TargetMode="External"/><Relationship Id="rId185" Type="http://schemas.openxmlformats.org/officeDocument/2006/relationships/hyperlink" Target="https://gitee.com/opengauss/openGauss-server/pulls/2603" TargetMode="External"/><Relationship Id="rId350" Type="http://schemas.openxmlformats.org/officeDocument/2006/relationships/hyperlink" Target="https://gitee.com/opengauss/openGauss-server/pulls/1954" TargetMode="External"/><Relationship Id="rId406" Type="http://schemas.openxmlformats.org/officeDocument/2006/relationships/hyperlink" Target="https://gitee.com/opengauss/openGauss-server/pulls/2187" TargetMode="External"/><Relationship Id="rId9" Type="http://schemas.openxmlformats.org/officeDocument/2006/relationships/hyperlink" Target="https://gitee.com/opengauss/openGauss-server/issues/I6TMU5?from=project-issue" TargetMode="External"/><Relationship Id="rId210" Type="http://schemas.openxmlformats.org/officeDocument/2006/relationships/hyperlink" Target="https://gitee.com/opengauss/openGauss-server/pulls/2630" TargetMode="External"/><Relationship Id="rId392" Type="http://schemas.openxmlformats.org/officeDocument/2006/relationships/hyperlink" Target="https://gitee.com/opengauss/openGauss-server/pulls/2931" TargetMode="External"/><Relationship Id="rId252" Type="http://schemas.openxmlformats.org/officeDocument/2006/relationships/hyperlink" Target="https://gitee.com/opengauss/openGauss-server/issues/I5YT8H?from=project-issue" TargetMode="External"/><Relationship Id="rId294" Type="http://schemas.openxmlformats.org/officeDocument/2006/relationships/hyperlink" Target="https://gitee.com/opengauss/openGauss-server/issues/I5REC6?from=project-issue" TargetMode="External"/><Relationship Id="rId308" Type="http://schemas.openxmlformats.org/officeDocument/2006/relationships/hyperlink" Target="https://gitee.com/opengauss/openGauss-server/issues/I5PCSR?from=project-issue" TargetMode="External"/><Relationship Id="rId47" Type="http://schemas.openxmlformats.org/officeDocument/2006/relationships/hyperlink" Target="https://gitee.com/opengauss/openGauss-server/issues/I6N7GG?from=project-issue" TargetMode="External"/><Relationship Id="rId89" Type="http://schemas.openxmlformats.org/officeDocument/2006/relationships/hyperlink" Target="https://gitee.com/opengauss/openGauss-server/issues/I6HYAG?from=project-issue" TargetMode="External"/><Relationship Id="rId112" Type="http://schemas.openxmlformats.org/officeDocument/2006/relationships/hyperlink" Target="https://gitee.com/opengauss/openGauss-server/pulls/2922" TargetMode="External"/><Relationship Id="rId154" Type="http://schemas.openxmlformats.org/officeDocument/2006/relationships/hyperlink" Target="https://gitee.com/opengauss/openGauss-server/issues/I68QUF?from=project-issue" TargetMode="External"/><Relationship Id="rId361" Type="http://schemas.openxmlformats.org/officeDocument/2006/relationships/hyperlink" Target="https://gitee.com/opengauss/openGauss-server/issues/I5EU5A?from=project-issue" TargetMode="External"/><Relationship Id="rId196" Type="http://schemas.openxmlformats.org/officeDocument/2006/relationships/hyperlink" Target="https://gitee.com/opengauss/openGauss-server/issues/I653V9?from=project-issue" TargetMode="External"/><Relationship Id="rId16" Type="http://schemas.openxmlformats.org/officeDocument/2006/relationships/hyperlink" Target="https://gitee.com/opengauss/openGauss-server/pulls/3315" TargetMode="External"/><Relationship Id="rId221" Type="http://schemas.openxmlformats.org/officeDocument/2006/relationships/hyperlink" Target="https://gitee.com/opengauss/openGauss-server/issues/I61AIW?from=project-issue" TargetMode="External"/><Relationship Id="rId263" Type="http://schemas.openxmlformats.org/officeDocument/2006/relationships/hyperlink" Target="https://gitee.com/opengauss/Plugin/pulls/396" TargetMode="External"/><Relationship Id="rId319" Type="http://schemas.openxmlformats.org/officeDocument/2006/relationships/hyperlink" Target="https://gitee.com/opengauss/openGauss-server/pulls/2098" TargetMode="External"/><Relationship Id="rId58" Type="http://schemas.openxmlformats.org/officeDocument/2006/relationships/hyperlink" Target="https://gitee.com/opengauss/openGauss-server/issues/I6LJ3K?from=project-issue" TargetMode="External"/><Relationship Id="rId123" Type="http://schemas.openxmlformats.org/officeDocument/2006/relationships/hyperlink" Target="https://gitee.com/opengauss/openGauss-server/pulls/2856" TargetMode="External"/><Relationship Id="rId330" Type="http://schemas.openxmlformats.org/officeDocument/2006/relationships/hyperlink" Target="https://gitee.com/opengauss/openGauss-server/pulls/2135" TargetMode="External"/><Relationship Id="rId165" Type="http://schemas.openxmlformats.org/officeDocument/2006/relationships/hyperlink" Target="https://gitee.com/opengauss/openGauss-server/issues/I671N9?from=project-issue" TargetMode="External"/><Relationship Id="rId372" Type="http://schemas.openxmlformats.org/officeDocument/2006/relationships/hyperlink" Target="https://gitee.com/opengauss/openGauss-server/pulls/3211" TargetMode="External"/><Relationship Id="rId211" Type="http://schemas.openxmlformats.org/officeDocument/2006/relationships/hyperlink" Target="https://gitee.com/opengauss/openGauss-server/issues/I636IP?from=project-issue" TargetMode="External"/><Relationship Id="rId232" Type="http://schemas.openxmlformats.org/officeDocument/2006/relationships/hyperlink" Target="https://gitee.com/opengauss/openGauss-server/pulls/2370" TargetMode="External"/><Relationship Id="rId253" Type="http://schemas.openxmlformats.org/officeDocument/2006/relationships/hyperlink" Target="https://gitee.com/opengauss/openGauss-server/pulls/2489" TargetMode="External"/><Relationship Id="rId274" Type="http://schemas.openxmlformats.org/officeDocument/2006/relationships/hyperlink" Target="https://gitee.com/opengauss/openGauss-server/issues/I5USVN?from=project-issue" TargetMode="External"/><Relationship Id="rId295" Type="http://schemas.openxmlformats.org/officeDocument/2006/relationships/hyperlink" Target="https://gitee.com/opengauss/openGauss-server/pulls/2117" TargetMode="External"/><Relationship Id="rId309" Type="http://schemas.openxmlformats.org/officeDocument/2006/relationships/hyperlink" Target="https://gitee.com/opengauss/openGauss-server/pulls/2140" TargetMode="External"/><Relationship Id="rId27" Type="http://schemas.openxmlformats.org/officeDocument/2006/relationships/hyperlink" Target="https://gitee.com/opengauss/openGauss-server/pulls/3279" TargetMode="External"/><Relationship Id="rId48" Type="http://schemas.openxmlformats.org/officeDocument/2006/relationships/hyperlink" Target="https://gitee.com/opengauss/openGauss-server/issues/I6N2QD?from=project-issue" TargetMode="External"/><Relationship Id="rId69" Type="http://schemas.openxmlformats.org/officeDocument/2006/relationships/hyperlink" Target="https://gitee.com/opengauss/openGauss-server/issues/I6KGLN?from=project-issue" TargetMode="External"/><Relationship Id="rId113" Type="http://schemas.openxmlformats.org/officeDocument/2006/relationships/hyperlink" Target="https://gitee.com/opengauss/openGauss-server/issues/I6CNFP?from=project-issue" TargetMode="External"/><Relationship Id="rId134" Type="http://schemas.openxmlformats.org/officeDocument/2006/relationships/hyperlink" Target="https://gitee.com/opengauss/Plugin/pulls/593" TargetMode="External"/><Relationship Id="rId320" Type="http://schemas.openxmlformats.org/officeDocument/2006/relationships/hyperlink" Target="https://gitee.com/opengauss/openGauss-server/issues/I5NWPZ?from=project-issue" TargetMode="External"/><Relationship Id="rId80" Type="http://schemas.openxmlformats.org/officeDocument/2006/relationships/hyperlink" Target="https://gitee.com/opengauss/openGauss-server/issues/I6IWO1?from=project-issue" TargetMode="External"/><Relationship Id="rId155" Type="http://schemas.openxmlformats.org/officeDocument/2006/relationships/hyperlink" Target="https://gitee.com/opengauss/openGauss-server/pulls/2827" TargetMode="External"/><Relationship Id="rId176" Type="http://schemas.openxmlformats.org/officeDocument/2006/relationships/hyperlink" Target="https://gitee.com/opengauss/openGauss-server/pulls/2656" TargetMode="External"/><Relationship Id="rId197" Type="http://schemas.openxmlformats.org/officeDocument/2006/relationships/hyperlink" Target="https://gitee.com/opengauss/openGauss-server/pulls/2668" TargetMode="External"/><Relationship Id="rId341" Type="http://schemas.openxmlformats.org/officeDocument/2006/relationships/hyperlink" Target="https://gitee.com/opengauss/openGauss-server/issues/I5IHHD?from=project-issue" TargetMode="External"/><Relationship Id="rId362" Type="http://schemas.openxmlformats.org/officeDocument/2006/relationships/hyperlink" Target="https://gitee.com/opengauss/openGauss-server/pulls/1917" TargetMode="External"/><Relationship Id="rId383" Type="http://schemas.openxmlformats.org/officeDocument/2006/relationships/hyperlink" Target="https://gitee.com/opengauss/openGauss-server/pulls/3039" TargetMode="External"/><Relationship Id="rId201" Type="http://schemas.openxmlformats.org/officeDocument/2006/relationships/hyperlink" Target="https://gitee.com/opengauss/openGauss-server/pulls/2524" TargetMode="External"/><Relationship Id="rId222" Type="http://schemas.openxmlformats.org/officeDocument/2006/relationships/hyperlink" Target="https://gitee.com/opengauss/openGauss-server/pulls/2461" TargetMode="External"/><Relationship Id="rId243" Type="http://schemas.openxmlformats.org/officeDocument/2006/relationships/hyperlink" Target="https://gitee.com/opengauss/openGauss-server/pulls/2493" TargetMode="External"/><Relationship Id="rId264" Type="http://schemas.openxmlformats.org/officeDocument/2006/relationships/hyperlink" Target="https://gitee.com/opengauss/openGauss-server/issues/I5W0JY?from=project-issue" TargetMode="External"/><Relationship Id="rId285" Type="http://schemas.openxmlformats.org/officeDocument/2006/relationships/hyperlink" Target="https://gitee.com/opengauss/openGauss-server/pulls/2223" TargetMode="External"/><Relationship Id="rId17" Type="http://schemas.openxmlformats.org/officeDocument/2006/relationships/hyperlink" Target="https://gitee.com/opengauss/openGauss-server/issues/I6S0LB?from=project-issue" TargetMode="External"/><Relationship Id="rId38" Type="http://schemas.openxmlformats.org/officeDocument/2006/relationships/hyperlink" Target="https://gitee.com/opengauss/openGauss-server/issues/I6NQ6U?from=project-issue" TargetMode="External"/><Relationship Id="rId59" Type="http://schemas.openxmlformats.org/officeDocument/2006/relationships/hyperlink" Target="https://gitee.com/opengauss/openGauss-server/issues/I6LD83?from=project-issue" TargetMode="External"/><Relationship Id="rId103" Type="http://schemas.openxmlformats.org/officeDocument/2006/relationships/hyperlink" Target="https://gitee.com/opengauss/openGauss-server/pulls/2900" TargetMode="External"/><Relationship Id="rId124" Type="http://schemas.openxmlformats.org/officeDocument/2006/relationships/hyperlink" Target="https://gitee.com/opengauss/openGauss-server/issues/I6BX1T?from=project-issue" TargetMode="External"/><Relationship Id="rId310" Type="http://schemas.openxmlformats.org/officeDocument/2006/relationships/hyperlink" Target="https://gitee.com/opengauss/openGauss-server/issues/I5P8TP?from=project-issue" TargetMode="External"/><Relationship Id="rId70" Type="http://schemas.openxmlformats.org/officeDocument/2006/relationships/hyperlink" Target="https://gitee.com/opengauss/openGauss-server/pulls/3070" TargetMode="External"/><Relationship Id="rId91" Type="http://schemas.openxmlformats.org/officeDocument/2006/relationships/hyperlink" Target="https://gitee.com/opengauss/openGauss-server/pulls/2958" TargetMode="External"/><Relationship Id="rId145" Type="http://schemas.openxmlformats.org/officeDocument/2006/relationships/hyperlink" Target="https://gitee.com/opengauss/openGauss-server/pulls/2789" TargetMode="External"/><Relationship Id="rId166" Type="http://schemas.openxmlformats.org/officeDocument/2006/relationships/hyperlink" Target="https://gitee.com/opengauss/openGauss-server/pulls/2675" TargetMode="External"/><Relationship Id="rId187" Type="http://schemas.openxmlformats.org/officeDocument/2006/relationships/hyperlink" Target="https://gitee.com/opengauss/openGauss-server/pulls/2279" TargetMode="External"/><Relationship Id="rId331" Type="http://schemas.openxmlformats.org/officeDocument/2006/relationships/hyperlink" Target="https://gitee.com/opengauss/openGauss-server/issues/I5M0VL?from=project-issue" TargetMode="External"/><Relationship Id="rId352" Type="http://schemas.openxmlformats.org/officeDocument/2006/relationships/hyperlink" Target="https://gitee.com/opengauss/openGauss-server/pulls/2000" TargetMode="External"/><Relationship Id="rId373" Type="http://schemas.openxmlformats.org/officeDocument/2006/relationships/hyperlink" Target="https://gitee.com/opengauss/Plugin/pulls/727" TargetMode="External"/><Relationship Id="rId394" Type="http://schemas.openxmlformats.org/officeDocument/2006/relationships/hyperlink" Target="https://gitee.com/opengauss/openGauss-server/pulls/2833" TargetMode="External"/><Relationship Id="rId408" Type="http://schemas.openxmlformats.org/officeDocument/2006/relationships/printerSettings" Target="../printerSettings/printerSettings4.bin"/><Relationship Id="rId1" Type="http://schemas.openxmlformats.org/officeDocument/2006/relationships/hyperlink" Target="https://gitee.com/opengauss/openGauss-server/issues/I6WGG1?from=project-issue" TargetMode="External"/><Relationship Id="rId212" Type="http://schemas.openxmlformats.org/officeDocument/2006/relationships/hyperlink" Target="https://gitee.com/opengauss/openGauss-server/pulls/2503" TargetMode="External"/><Relationship Id="rId233" Type="http://schemas.openxmlformats.org/officeDocument/2006/relationships/hyperlink" Target="https://gitee.com/opengauss/openGauss-server/issues/I60261?from=project-issue" TargetMode="External"/><Relationship Id="rId254" Type="http://schemas.openxmlformats.org/officeDocument/2006/relationships/hyperlink" Target="https://gitee.com/opengauss/openGauss-server/issues/I5YT6W?from=project-issue" TargetMode="External"/><Relationship Id="rId28" Type="http://schemas.openxmlformats.org/officeDocument/2006/relationships/hyperlink" Target="https://gitee.com/opengauss/openGauss-server/issues/I6OZMJ?from=project-issue" TargetMode="External"/><Relationship Id="rId49" Type="http://schemas.openxmlformats.org/officeDocument/2006/relationships/hyperlink" Target="https://gitee.com/opengauss/openGauss-server/pulls/3151" TargetMode="External"/><Relationship Id="rId114" Type="http://schemas.openxmlformats.org/officeDocument/2006/relationships/hyperlink" Target="https://gitee.com/opengauss/openGauss-server/pulls/2870" TargetMode="External"/><Relationship Id="rId275" Type="http://schemas.openxmlformats.org/officeDocument/2006/relationships/hyperlink" Target="https://gitee.com/opengauss/openGauss-server/pulls/2291" TargetMode="External"/><Relationship Id="rId296" Type="http://schemas.openxmlformats.org/officeDocument/2006/relationships/hyperlink" Target="https://gitee.com/opengauss/openGauss-server/issues/I5RGL6?from=project-issue" TargetMode="External"/><Relationship Id="rId300" Type="http://schemas.openxmlformats.org/officeDocument/2006/relationships/hyperlink" Target="https://gitee.com/opengauss/openGauss-server/pulls/2160" TargetMode="External"/><Relationship Id="rId60" Type="http://schemas.openxmlformats.org/officeDocument/2006/relationships/hyperlink" Target="https://gitee.com/opengauss/Plugin/pulls/712" TargetMode="External"/><Relationship Id="rId81" Type="http://schemas.openxmlformats.org/officeDocument/2006/relationships/hyperlink" Target="https://gitee.com/opengauss/DSS/pulls/106" TargetMode="External"/><Relationship Id="rId135" Type="http://schemas.openxmlformats.org/officeDocument/2006/relationships/hyperlink" Target="https://gitee.com/opengauss/openGauss-server/issues/I6AO38?from=project-issue" TargetMode="External"/><Relationship Id="rId156" Type="http://schemas.openxmlformats.org/officeDocument/2006/relationships/hyperlink" Target="https://gitee.com/opengauss/openGauss-server/issues/I68FBD?from=project-issue" TargetMode="External"/><Relationship Id="rId177" Type="http://schemas.openxmlformats.org/officeDocument/2006/relationships/hyperlink" Target="https://gitee.com/opengauss/openGauss-server/issues/I661UI?from=project-issue" TargetMode="External"/><Relationship Id="rId198" Type="http://schemas.openxmlformats.org/officeDocument/2006/relationships/hyperlink" Target="https://gitee.com/opengauss/openGauss-server/issues/I64N8V?from=project-issue" TargetMode="External"/><Relationship Id="rId321" Type="http://schemas.openxmlformats.org/officeDocument/2006/relationships/hyperlink" Target="https://gitee.com/opengauss/openGauss-server/pulls/2213" TargetMode="External"/><Relationship Id="rId342" Type="http://schemas.openxmlformats.org/officeDocument/2006/relationships/hyperlink" Target="https://gitee.com/opengauss/openGauss-server/issues/I5HSHT?from=project-issue" TargetMode="External"/><Relationship Id="rId363" Type="http://schemas.openxmlformats.org/officeDocument/2006/relationships/hyperlink" Target="https://gitee.com/opengauss/openGauss-server/issues/I5ETDB?from=project-issue" TargetMode="External"/><Relationship Id="rId384" Type="http://schemas.openxmlformats.org/officeDocument/2006/relationships/hyperlink" Target="https://gitee.com/opengauss/openGauss-server/pulls/3055" TargetMode="External"/><Relationship Id="rId202" Type="http://schemas.openxmlformats.org/officeDocument/2006/relationships/hyperlink" Target="https://gitee.com/opengauss/openGauss-server/issues/I642Z3?from=project-issue" TargetMode="External"/><Relationship Id="rId223" Type="http://schemas.openxmlformats.org/officeDocument/2006/relationships/hyperlink" Target="https://gitee.com/opengauss/openGauss-server/issues/I61A61?from=project-issue" TargetMode="External"/><Relationship Id="rId244" Type="http://schemas.openxmlformats.org/officeDocument/2006/relationships/hyperlink" Target="https://gitee.com/opengauss/openGauss-server/issues/I5ZALM?from=project-issue" TargetMode="External"/><Relationship Id="rId18" Type="http://schemas.openxmlformats.org/officeDocument/2006/relationships/hyperlink" Target="https://gitee.com/opengauss/openGauss-server/pulls/3307" TargetMode="External"/><Relationship Id="rId39" Type="http://schemas.openxmlformats.org/officeDocument/2006/relationships/hyperlink" Target="https://gitee.com/opengauss/openGauss-server/pulls/3248" TargetMode="External"/><Relationship Id="rId265" Type="http://schemas.openxmlformats.org/officeDocument/2006/relationships/hyperlink" Target="https://gitee.com/opengauss/openGauss-server/pulls/2494" TargetMode="External"/><Relationship Id="rId286" Type="http://schemas.openxmlformats.org/officeDocument/2006/relationships/hyperlink" Target="https://gitee.com/opengauss/openGauss-server/issues/I5SFGB?from=project-issue" TargetMode="External"/><Relationship Id="rId50" Type="http://schemas.openxmlformats.org/officeDocument/2006/relationships/hyperlink" Target="https://gitee.com/opengauss/openGauss-server/issues/I6N2EM?from=project-issue" TargetMode="External"/><Relationship Id="rId104" Type="http://schemas.openxmlformats.org/officeDocument/2006/relationships/hyperlink" Target="https://gitee.com/opengauss/openGauss-server/issues/I6E18S?from=project-issue" TargetMode="External"/><Relationship Id="rId125" Type="http://schemas.openxmlformats.org/officeDocument/2006/relationships/hyperlink" Target="https://gitee.com/opengauss/openGauss-server/pulls/2850" TargetMode="External"/><Relationship Id="rId146" Type="http://schemas.openxmlformats.org/officeDocument/2006/relationships/hyperlink" Target="https://gitee.com/opengauss/openGauss-server/issues/I698YB?from=project-issue" TargetMode="External"/><Relationship Id="rId167" Type="http://schemas.openxmlformats.org/officeDocument/2006/relationships/hyperlink" Target="https://gitee.com/opengauss/openGauss-server/issues/I66YSL?from=project-issue" TargetMode="External"/><Relationship Id="rId188" Type="http://schemas.openxmlformats.org/officeDocument/2006/relationships/hyperlink" Target="https://gitee.com/opengauss/openGauss-server/issues/I65H39?from=project-issue" TargetMode="External"/><Relationship Id="rId311" Type="http://schemas.openxmlformats.org/officeDocument/2006/relationships/hyperlink" Target="https://gitee.com/opengauss/openGauss-server/pulls/2196" TargetMode="External"/><Relationship Id="rId332" Type="http://schemas.openxmlformats.org/officeDocument/2006/relationships/hyperlink" Target="https://gitee.com/opengauss/openGauss-server/pulls/2084" TargetMode="External"/><Relationship Id="rId353" Type="http://schemas.openxmlformats.org/officeDocument/2006/relationships/hyperlink" Target="https://gitee.com/opengauss/openGauss-server/issues/I5FOYO?from=project-issue" TargetMode="External"/><Relationship Id="rId374" Type="http://schemas.openxmlformats.org/officeDocument/2006/relationships/hyperlink" Target="https://gitee.com/opengauss/Plugin/pulls/749" TargetMode="External"/><Relationship Id="rId395" Type="http://schemas.openxmlformats.org/officeDocument/2006/relationships/hyperlink" Target="https://gitee.com/opengauss/openGauss-server/pulls/2835" TargetMode="External"/><Relationship Id="rId71" Type="http://schemas.openxmlformats.org/officeDocument/2006/relationships/hyperlink" Target="https://gitee.com/opengauss/openGauss-server/issues/I6KDAI?from=project-issue" TargetMode="External"/><Relationship Id="rId92" Type="http://schemas.openxmlformats.org/officeDocument/2006/relationships/hyperlink" Target="https://gitee.com/opengauss/openGauss-server/issues/I6GTUK?from=project-issue" TargetMode="External"/><Relationship Id="rId213" Type="http://schemas.openxmlformats.org/officeDocument/2006/relationships/hyperlink" Target="https://gitee.com/opengauss/openGauss-server/issues/I62JMH?from=project-issue" TargetMode="External"/><Relationship Id="rId234" Type="http://schemas.openxmlformats.org/officeDocument/2006/relationships/hyperlink" Target="https://gitee.com/opengauss/openGauss-server/pulls/2399" TargetMode="External"/><Relationship Id="rId2" Type="http://schemas.openxmlformats.org/officeDocument/2006/relationships/hyperlink" Target="https://gitee.com/opengauss/openGauss-server/pulls/3351" TargetMode="External"/><Relationship Id="rId29" Type="http://schemas.openxmlformats.org/officeDocument/2006/relationships/hyperlink" Target="https://gitee.com/opengauss/openGauss-server/issues/I6OGS5?from=project-issue" TargetMode="External"/><Relationship Id="rId255" Type="http://schemas.openxmlformats.org/officeDocument/2006/relationships/hyperlink" Target="https://gitee.com/opengauss/openGauss-server/pulls/2353" TargetMode="External"/><Relationship Id="rId276" Type="http://schemas.openxmlformats.org/officeDocument/2006/relationships/hyperlink" Target="https://gitee.com/opengauss/openGauss-server/issues/I5URQC?from=project-issue" TargetMode="External"/><Relationship Id="rId297" Type="http://schemas.openxmlformats.org/officeDocument/2006/relationships/hyperlink" Target="https://gitee.com/opengauss/openGauss-server/issues/I5RE9O?from=project-issue" TargetMode="External"/><Relationship Id="rId40" Type="http://schemas.openxmlformats.org/officeDocument/2006/relationships/hyperlink" Target="https://gitee.com/opengauss/openGauss-server/issues/I6NO4E?from=project-issue" TargetMode="External"/><Relationship Id="rId115" Type="http://schemas.openxmlformats.org/officeDocument/2006/relationships/hyperlink" Target="https://gitee.com/opengauss/openGauss-server/issues/I6CKTL?from=project-issue" TargetMode="External"/><Relationship Id="rId136" Type="http://schemas.openxmlformats.org/officeDocument/2006/relationships/hyperlink" Target="https://gitee.com/opengauss/openGauss-server/pulls/2865" TargetMode="External"/><Relationship Id="rId157" Type="http://schemas.openxmlformats.org/officeDocument/2006/relationships/hyperlink" Target="https://gitee.com/opengauss/openGauss-server/issues/I68F8U?from=project-issue" TargetMode="External"/><Relationship Id="rId178" Type="http://schemas.openxmlformats.org/officeDocument/2006/relationships/hyperlink" Target="https://gitee.com/opengauss/openGauss-server/pulls/2619" TargetMode="External"/><Relationship Id="rId301" Type="http://schemas.openxmlformats.org/officeDocument/2006/relationships/hyperlink" Target="https://gitee.com/opengauss/openGauss-server/issues/I5R2YL?from=project-issue" TargetMode="External"/><Relationship Id="rId322" Type="http://schemas.openxmlformats.org/officeDocument/2006/relationships/hyperlink" Target="https://gitee.com/opengauss/openGauss-server/issues/I5NQ4I?from=project-issue" TargetMode="External"/><Relationship Id="rId343" Type="http://schemas.openxmlformats.org/officeDocument/2006/relationships/hyperlink" Target="https://gitee.com/opengauss/openGauss-server/pulls/1969" TargetMode="External"/><Relationship Id="rId364" Type="http://schemas.openxmlformats.org/officeDocument/2006/relationships/hyperlink" Target="https://gitee.com/opengauss/openGauss-server/pulls/1911" TargetMode="External"/><Relationship Id="rId61" Type="http://schemas.openxmlformats.org/officeDocument/2006/relationships/hyperlink" Target="https://gitee.com/opengauss/openGauss-server/issues/I6L5NR?from=project-issue" TargetMode="External"/><Relationship Id="rId82" Type="http://schemas.openxmlformats.org/officeDocument/2006/relationships/hyperlink" Target="https://gitee.com/opengauss/openGauss-server/issues/I6IQXE?from=project-issue" TargetMode="External"/><Relationship Id="rId199" Type="http://schemas.openxmlformats.org/officeDocument/2006/relationships/hyperlink" Target="https://gitee.com/opengauss/openGauss-server/pulls/2185" TargetMode="External"/><Relationship Id="rId203" Type="http://schemas.openxmlformats.org/officeDocument/2006/relationships/hyperlink" Target="https://gitee.com/opengauss/openGauss-server/pulls/2597" TargetMode="External"/><Relationship Id="rId385" Type="http://schemas.openxmlformats.org/officeDocument/2006/relationships/hyperlink" Target="https://gitee.com/opengauss/openGauss-server/pulls/3077" TargetMode="External"/><Relationship Id="rId19" Type="http://schemas.openxmlformats.org/officeDocument/2006/relationships/hyperlink" Target="https://gitee.com/opengauss/openGauss-server/issues/I6RW16?from=project-issue" TargetMode="External"/><Relationship Id="rId224" Type="http://schemas.openxmlformats.org/officeDocument/2006/relationships/hyperlink" Target="https://gitee.com/opengauss/openGauss-server/pulls/2458" TargetMode="External"/><Relationship Id="rId245" Type="http://schemas.openxmlformats.org/officeDocument/2006/relationships/hyperlink" Target="https://gitee.com/opengauss/openGauss-server/pulls/2395" TargetMode="External"/><Relationship Id="rId266" Type="http://schemas.openxmlformats.org/officeDocument/2006/relationships/hyperlink" Target="https://gitee.com/opengauss/openGauss-server/issues/I5VKH8?from=project-issue" TargetMode="External"/><Relationship Id="rId287" Type="http://schemas.openxmlformats.org/officeDocument/2006/relationships/hyperlink" Target="https://gitee.com/opengauss/openGauss-server/pulls/2230" TargetMode="External"/><Relationship Id="rId30" Type="http://schemas.openxmlformats.org/officeDocument/2006/relationships/hyperlink" Target="https://gitee.com/opengauss/openGauss-server/issues/I6O2ZG?from=project-issue" TargetMode="External"/><Relationship Id="rId105" Type="http://schemas.openxmlformats.org/officeDocument/2006/relationships/hyperlink" Target="https://gitee.com/opengauss/openGauss-server/pulls/2957" TargetMode="External"/><Relationship Id="rId126" Type="http://schemas.openxmlformats.org/officeDocument/2006/relationships/hyperlink" Target="https://gitee.com/opengauss/openGauss-server/issues/I6B4H2?from=project-issue" TargetMode="External"/><Relationship Id="rId147" Type="http://schemas.openxmlformats.org/officeDocument/2006/relationships/hyperlink" Target="https://gitee.com/opengauss/openGauss-server/pulls/2810" TargetMode="External"/><Relationship Id="rId168" Type="http://schemas.openxmlformats.org/officeDocument/2006/relationships/hyperlink" Target="https://gitee.com/opengauss/openGauss-server/pulls/2669" TargetMode="External"/><Relationship Id="rId312" Type="http://schemas.openxmlformats.org/officeDocument/2006/relationships/hyperlink" Target="https://gitee.com/opengauss/openGauss-server/issues/I5P4ZK?from=project-issue" TargetMode="External"/><Relationship Id="rId333" Type="http://schemas.openxmlformats.org/officeDocument/2006/relationships/hyperlink" Target="https://gitee.com/opengauss/openGauss-server/issues/I5LI7Y?from=project-issue" TargetMode="External"/><Relationship Id="rId354" Type="http://schemas.openxmlformats.org/officeDocument/2006/relationships/hyperlink" Target="https://gitee.com/opengauss/openGauss-server/pulls/1975" TargetMode="External"/><Relationship Id="rId51" Type="http://schemas.openxmlformats.org/officeDocument/2006/relationships/hyperlink" Target="https://gitee.com/opengauss/openGauss-server/pulls/3153" TargetMode="External"/><Relationship Id="rId72" Type="http://schemas.openxmlformats.org/officeDocument/2006/relationships/hyperlink" Target="https://gitee.com/opengauss/openGauss-server/issues/I6KB1I?from=project-issue" TargetMode="External"/><Relationship Id="rId93" Type="http://schemas.openxmlformats.org/officeDocument/2006/relationships/hyperlink" Target="https://gitee.com/opengauss/Plugin/pulls/617" TargetMode="External"/><Relationship Id="rId189" Type="http://schemas.openxmlformats.org/officeDocument/2006/relationships/hyperlink" Target="https://gitee.com/opengauss/openGauss-server/pulls/2491" TargetMode="External"/><Relationship Id="rId375" Type="http://schemas.openxmlformats.org/officeDocument/2006/relationships/hyperlink" Target="https://gitee.com/opengauss/Plugin/pulls/737" TargetMode="External"/><Relationship Id="rId396" Type="http://schemas.openxmlformats.org/officeDocument/2006/relationships/hyperlink" Target="https://gitee.com/opengauss/Plugin/pulls/587" TargetMode="External"/><Relationship Id="rId3" Type="http://schemas.openxmlformats.org/officeDocument/2006/relationships/hyperlink" Target="https://gitee.com/opengauss/openGauss-server/issues/I6VMN6?from=project-issue" TargetMode="External"/><Relationship Id="rId214" Type="http://schemas.openxmlformats.org/officeDocument/2006/relationships/hyperlink" Target="https://gitee.com/opengauss/openGauss-server/pulls/2497" TargetMode="External"/><Relationship Id="rId235" Type="http://schemas.openxmlformats.org/officeDocument/2006/relationships/hyperlink" Target="https://gitee.com/opengauss/openGauss-server/issues/I601I0?from=project-issue" TargetMode="External"/><Relationship Id="rId256" Type="http://schemas.openxmlformats.org/officeDocument/2006/relationships/hyperlink" Target="https://gitee.com/opengauss/openGauss-server/issues/I5YAOX?from=project-issue" TargetMode="External"/><Relationship Id="rId277" Type="http://schemas.openxmlformats.org/officeDocument/2006/relationships/hyperlink" Target="https://gitee.com/opengauss/openGauss-server/pulls/2286" TargetMode="External"/><Relationship Id="rId298" Type="http://schemas.openxmlformats.org/officeDocument/2006/relationships/hyperlink" Target="https://gitee.com/opengauss/openGauss-server/pulls/2364" TargetMode="External"/><Relationship Id="rId400" Type="http://schemas.openxmlformats.org/officeDocument/2006/relationships/hyperlink" Target="https://gitee.com/opengauss/openGauss-server/pulls/2589" TargetMode="External"/><Relationship Id="rId116" Type="http://schemas.openxmlformats.org/officeDocument/2006/relationships/hyperlink" Target="https://gitee.com/opengauss/Plugin/pulls/589" TargetMode="External"/><Relationship Id="rId137" Type="http://schemas.openxmlformats.org/officeDocument/2006/relationships/hyperlink" Target="https://gitee.com/opengauss/openGauss-server/issues/I6AHJM?from=project-issue" TargetMode="External"/><Relationship Id="rId158" Type="http://schemas.openxmlformats.org/officeDocument/2006/relationships/hyperlink" Target="https://gitee.com/opengauss/openGauss-server/pulls/2731" TargetMode="External"/><Relationship Id="rId302" Type="http://schemas.openxmlformats.org/officeDocument/2006/relationships/hyperlink" Target="https://gitee.com/opengauss/openGauss-server/pulls/2219" TargetMode="External"/><Relationship Id="rId323" Type="http://schemas.openxmlformats.org/officeDocument/2006/relationships/hyperlink" Target="https://gitee.com/opengauss/openGauss-server/pulls/1923" TargetMode="External"/><Relationship Id="rId344" Type="http://schemas.openxmlformats.org/officeDocument/2006/relationships/hyperlink" Target="https://gitee.com/opengauss/openGauss-server/issues/I5HHWR?from=project-issue" TargetMode="External"/><Relationship Id="rId20" Type="http://schemas.openxmlformats.org/officeDocument/2006/relationships/hyperlink" Target="https://gitee.com/opengauss/openGauss-server/pulls/3333" TargetMode="External"/><Relationship Id="rId41" Type="http://schemas.openxmlformats.org/officeDocument/2006/relationships/hyperlink" Target="https://gitee.com/opengauss/openGauss-server/issues/I6NNZ5?from=project-issue" TargetMode="External"/><Relationship Id="rId62" Type="http://schemas.openxmlformats.org/officeDocument/2006/relationships/hyperlink" Target="https://gitee.com/opengauss/openGauss-server/pulls/3081" TargetMode="External"/><Relationship Id="rId83" Type="http://schemas.openxmlformats.org/officeDocument/2006/relationships/hyperlink" Target="https://gitee.com/opengauss/openGauss-server/pulls/3006" TargetMode="External"/><Relationship Id="rId179" Type="http://schemas.openxmlformats.org/officeDocument/2006/relationships/hyperlink" Target="https://gitee.com/opengauss/openGauss-server/issues/I660QB?from=project-issue" TargetMode="External"/><Relationship Id="rId365" Type="http://schemas.openxmlformats.org/officeDocument/2006/relationships/hyperlink" Target="https://gitee.com/opengauss/openGauss-server/issues/I5ERBF?from=project-issue" TargetMode="External"/><Relationship Id="rId386" Type="http://schemas.openxmlformats.org/officeDocument/2006/relationships/hyperlink" Target="https://gitee.com/opengauss/openGauss-server/pulls/3112" TargetMode="External"/><Relationship Id="rId190" Type="http://schemas.openxmlformats.org/officeDocument/2006/relationships/hyperlink" Target="https://gitee.com/opengauss/openGauss-server/issues/I65DAG?from=project-issue" TargetMode="External"/><Relationship Id="rId204" Type="http://schemas.openxmlformats.org/officeDocument/2006/relationships/hyperlink" Target="https://gitee.com/opengauss/openGauss-server/issues/I63WZ5?from=project-issue" TargetMode="External"/><Relationship Id="rId225" Type="http://schemas.openxmlformats.org/officeDocument/2006/relationships/hyperlink" Target="https://gitee.com/opengauss/openGauss-server/issues/I619RB?from=project-issue" TargetMode="External"/><Relationship Id="rId246" Type="http://schemas.openxmlformats.org/officeDocument/2006/relationships/hyperlink" Target="https://gitee.com/opengauss/openGauss-server/issues/I5ZAB8?from=project-issue" TargetMode="External"/><Relationship Id="rId267" Type="http://schemas.openxmlformats.org/officeDocument/2006/relationships/hyperlink" Target="https://gitee.com/opengauss/openGauss-server/pulls/2700" TargetMode="External"/><Relationship Id="rId288" Type="http://schemas.openxmlformats.org/officeDocument/2006/relationships/hyperlink" Target="https://gitee.com/opengauss/openGauss-server/issues/I5SC1T?from=project-issue" TargetMode="External"/><Relationship Id="rId106" Type="http://schemas.openxmlformats.org/officeDocument/2006/relationships/hyperlink" Target="https://gitee.com/opengauss/openGauss-server/issues/I6DX8J?from=project-issue" TargetMode="External"/><Relationship Id="rId127" Type="http://schemas.openxmlformats.org/officeDocument/2006/relationships/hyperlink" Target="https://gitee.com/opengauss/openGauss-server/pulls/2861" TargetMode="External"/><Relationship Id="rId313" Type="http://schemas.openxmlformats.org/officeDocument/2006/relationships/hyperlink" Target="https://gitee.com/opengauss/openGauss-server/pulls/2235" TargetMode="External"/><Relationship Id="rId10" Type="http://schemas.openxmlformats.org/officeDocument/2006/relationships/hyperlink" Target="https://gitee.com/opengauss/openGauss-server/pulls/3326" TargetMode="External"/><Relationship Id="rId31" Type="http://schemas.openxmlformats.org/officeDocument/2006/relationships/hyperlink" Target="https://gitee.com/opengauss/openGauss-server/issues/I6O2DY?from=project-issue" TargetMode="External"/><Relationship Id="rId52" Type="http://schemas.openxmlformats.org/officeDocument/2006/relationships/hyperlink" Target="https://gitee.com/opengauss/openGauss-server/issues/I6MJF1?from=project-issue" TargetMode="External"/><Relationship Id="rId73" Type="http://schemas.openxmlformats.org/officeDocument/2006/relationships/hyperlink" Target="https://gitee.com/opengauss/openGauss-server/issues/I6K18M?from=project-issue" TargetMode="External"/><Relationship Id="rId94" Type="http://schemas.openxmlformats.org/officeDocument/2006/relationships/hyperlink" Target="https://gitee.com/opengauss/openGauss-server/issues/I6GE2Y?from=project-issue" TargetMode="External"/><Relationship Id="rId148" Type="http://schemas.openxmlformats.org/officeDocument/2006/relationships/hyperlink" Target="https://gitee.com/opengauss/openGauss-server/issues/I698T9?from=project-issue" TargetMode="External"/><Relationship Id="rId169" Type="http://schemas.openxmlformats.org/officeDocument/2006/relationships/hyperlink" Target="https://gitee.com/opengauss/openGauss-server/issues/I66SFM?from=project-issue" TargetMode="External"/><Relationship Id="rId334" Type="http://schemas.openxmlformats.org/officeDocument/2006/relationships/hyperlink" Target="https://gitee.com/opengauss/openGauss-server/pulls/2070" TargetMode="External"/><Relationship Id="rId355" Type="http://schemas.openxmlformats.org/officeDocument/2006/relationships/hyperlink" Target="https://gitee.com/opengauss/openGauss-server/issues/I5FJGX?from=project-issue" TargetMode="External"/><Relationship Id="rId376" Type="http://schemas.openxmlformats.org/officeDocument/2006/relationships/hyperlink" Target="https://gitee.com/opengauss/openGauss-server/pulls/3218" TargetMode="External"/><Relationship Id="rId397" Type="http://schemas.openxmlformats.org/officeDocument/2006/relationships/hyperlink" Target="https://gitee.com/opengauss/Plugin/pulls/739" TargetMode="External"/><Relationship Id="rId4" Type="http://schemas.openxmlformats.org/officeDocument/2006/relationships/hyperlink" Target="https://gitee.com/opengauss/openGauss-server/pulls/3342" TargetMode="External"/><Relationship Id="rId180" Type="http://schemas.openxmlformats.org/officeDocument/2006/relationships/hyperlink" Target="https://gitee.com/opengauss/openGauss-server/pulls/2614" TargetMode="External"/><Relationship Id="rId215" Type="http://schemas.openxmlformats.org/officeDocument/2006/relationships/hyperlink" Target="https://gitee.com/opengauss/openGauss-server/issues/I629ZZ?from=project-issue" TargetMode="External"/><Relationship Id="rId236" Type="http://schemas.openxmlformats.org/officeDocument/2006/relationships/hyperlink" Target="https://gitee.com/opengauss/openGauss-server/pulls/2397" TargetMode="External"/><Relationship Id="rId257" Type="http://schemas.openxmlformats.org/officeDocument/2006/relationships/hyperlink" Target="https://gitee.com/opengauss/openGauss-server/pulls/2343" TargetMode="External"/><Relationship Id="rId278" Type="http://schemas.openxmlformats.org/officeDocument/2006/relationships/hyperlink" Target="https://gitee.com/opengauss/openGauss-server/issues/I5UITO?from=project-issue" TargetMode="External"/><Relationship Id="rId401" Type="http://schemas.openxmlformats.org/officeDocument/2006/relationships/hyperlink" Target="https://gitee.com/opengauss/openGauss-server/pulls/1968" TargetMode="External"/><Relationship Id="rId303" Type="http://schemas.openxmlformats.org/officeDocument/2006/relationships/hyperlink" Target="https://gitee.com/opengauss/openGauss-server/issues/I5QEY3?from=project-issue" TargetMode="External"/><Relationship Id="rId42" Type="http://schemas.openxmlformats.org/officeDocument/2006/relationships/hyperlink" Target="https://gitee.com/opengauss/openGauss-server/issues/I6NK9V?from=project-issue" TargetMode="External"/><Relationship Id="rId84" Type="http://schemas.openxmlformats.org/officeDocument/2006/relationships/hyperlink" Target="https://gitee.com/opengauss/openGauss-server/issues/I6IOG4?from=project-issue" TargetMode="External"/><Relationship Id="rId138" Type="http://schemas.openxmlformats.org/officeDocument/2006/relationships/hyperlink" Target="https://gitee.com/opengauss/openGauss-server/issues/I6AH1C?from=project-issue" TargetMode="External"/><Relationship Id="rId345" Type="http://schemas.openxmlformats.org/officeDocument/2006/relationships/hyperlink" Target="https://gitee.com/opengauss/openGauss-server/pulls/1953" TargetMode="External"/><Relationship Id="rId387" Type="http://schemas.openxmlformats.org/officeDocument/2006/relationships/hyperlink" Target="https://gitee.com/opengauss/openGauss-server/pulls/3217" TargetMode="External"/><Relationship Id="rId191" Type="http://schemas.openxmlformats.org/officeDocument/2006/relationships/hyperlink" Target="https://gitee.com/opengauss/openGauss-server/pulls/2584" TargetMode="External"/><Relationship Id="rId205" Type="http://schemas.openxmlformats.org/officeDocument/2006/relationships/hyperlink" Target="https://gitee.com/opengauss/openGauss-server/issues/I63LQO?from=project-issue" TargetMode="External"/><Relationship Id="rId247" Type="http://schemas.openxmlformats.org/officeDocument/2006/relationships/hyperlink" Target="https://gitee.com/opengauss/openGauss-server/pulls/2371" TargetMode="External"/><Relationship Id="rId107" Type="http://schemas.openxmlformats.org/officeDocument/2006/relationships/hyperlink" Target="https://gitee.com/opengauss/openGauss-server/issues/I6DN19?from=project-issue" TargetMode="External"/><Relationship Id="rId289" Type="http://schemas.openxmlformats.org/officeDocument/2006/relationships/hyperlink" Target="https://gitee.com/opengauss/openGauss-server/pulls/2447" TargetMode="External"/><Relationship Id="rId11" Type="http://schemas.openxmlformats.org/officeDocument/2006/relationships/hyperlink" Target="https://gitee.com/opengauss/openGauss-server/issues/I6SZCM?from=project-issue" TargetMode="External"/><Relationship Id="rId53" Type="http://schemas.openxmlformats.org/officeDocument/2006/relationships/hyperlink" Target="https://gitee.com/opengauss/openGauss-server/issues/I6ML3Y?from=project-issue" TargetMode="External"/><Relationship Id="rId149" Type="http://schemas.openxmlformats.org/officeDocument/2006/relationships/hyperlink" Target="https://gitee.com/opengauss/openGauss-server/pulls/2774" TargetMode="External"/><Relationship Id="rId314" Type="http://schemas.openxmlformats.org/officeDocument/2006/relationships/hyperlink" Target="https://gitee.com/opengauss/openGauss-server/issues/I5OLWC?from=project-issue" TargetMode="External"/><Relationship Id="rId356" Type="http://schemas.openxmlformats.org/officeDocument/2006/relationships/hyperlink" Target="https://gitee.com/opengauss/openGauss-server/pulls/1959" TargetMode="External"/><Relationship Id="rId398" Type="http://schemas.openxmlformats.org/officeDocument/2006/relationships/hyperlink" Target="https://gitee.com/opengauss/openGauss-third_party/pulls/173" TargetMode="External"/><Relationship Id="rId95" Type="http://schemas.openxmlformats.org/officeDocument/2006/relationships/hyperlink" Target="https://gitee.com/opengauss/openGauss-server/issues/I6GEXO?from=project-issue" TargetMode="External"/><Relationship Id="rId160" Type="http://schemas.openxmlformats.org/officeDocument/2006/relationships/hyperlink" Target="https://gitee.com/opengauss/openGauss-server/pulls/2706" TargetMode="External"/><Relationship Id="rId216" Type="http://schemas.openxmlformats.org/officeDocument/2006/relationships/hyperlink" Target="https://gitee.com/opengauss/openGauss-server/pulls/2465" TargetMode="External"/><Relationship Id="rId258" Type="http://schemas.openxmlformats.org/officeDocument/2006/relationships/hyperlink" Target="https://gitee.com/opengauss/openGauss-server/issues/I5XZJ4?from=project-issue" TargetMode="External"/><Relationship Id="rId22" Type="http://schemas.openxmlformats.org/officeDocument/2006/relationships/hyperlink" Target="https://gitee.com/opengauss/openGauss-server/issues/I6QWI9?from=project-issue" TargetMode="External"/><Relationship Id="rId64" Type="http://schemas.openxmlformats.org/officeDocument/2006/relationships/hyperlink" Target="https://gitee.com/opengauss/openGauss-server/issues/I6L475?from=project-issue" TargetMode="External"/><Relationship Id="rId118" Type="http://schemas.openxmlformats.org/officeDocument/2006/relationships/hyperlink" Target="https://gitee.com/opengauss/openGauss-server/pulls/3003" TargetMode="External"/><Relationship Id="rId325" Type="http://schemas.openxmlformats.org/officeDocument/2006/relationships/hyperlink" Target="https://gitee.com/opengauss/openGauss-server/pulls/2137" TargetMode="External"/><Relationship Id="rId367" Type="http://schemas.openxmlformats.org/officeDocument/2006/relationships/hyperlink" Target="https://gitee.com/opengauss/openGauss-server/pulls/3316" TargetMode="External"/><Relationship Id="rId171" Type="http://schemas.openxmlformats.org/officeDocument/2006/relationships/hyperlink" Target="https://gitee.com/opengauss/openGauss-server/issues/I66SCV?from=project-issue" TargetMode="External"/><Relationship Id="rId227" Type="http://schemas.openxmlformats.org/officeDocument/2006/relationships/hyperlink" Target="https://gitee.com/opengauss/openGauss-server/issues/I60ZSF?from=project-issue" TargetMode="External"/><Relationship Id="rId269" Type="http://schemas.openxmlformats.org/officeDocument/2006/relationships/hyperlink" Target="https://gitee.com/opengauss/openGauss-server/pulls/2333" TargetMode="External"/><Relationship Id="rId33" Type="http://schemas.openxmlformats.org/officeDocument/2006/relationships/hyperlink" Target="https://gitee.com/opengauss/openGauss-server/pulls/3219" TargetMode="External"/><Relationship Id="rId129" Type="http://schemas.openxmlformats.org/officeDocument/2006/relationships/hyperlink" Target="https://gitee.com/opengauss/openGauss-server/pulls/2821" TargetMode="External"/><Relationship Id="rId280" Type="http://schemas.openxmlformats.org/officeDocument/2006/relationships/hyperlink" Target="https://gitee.com/opengauss/openGauss-server/issues/I5TLIJ?from=project-issue" TargetMode="External"/><Relationship Id="rId336" Type="http://schemas.openxmlformats.org/officeDocument/2006/relationships/hyperlink" Target="https://gitee.com/opengauss/openGauss-server/issues/I5J3F9?from=project-issue" TargetMode="External"/><Relationship Id="rId75" Type="http://schemas.openxmlformats.org/officeDocument/2006/relationships/hyperlink" Target="https://gitee.com/opengauss/openGauss-server/issues/I6JP1Q?from=project-issue" TargetMode="External"/><Relationship Id="rId140" Type="http://schemas.openxmlformats.org/officeDocument/2006/relationships/hyperlink" Target="https://gitee.com/opengauss/openGauss-server/issues/I6A6FF?from=project-issue" TargetMode="External"/><Relationship Id="rId182" Type="http://schemas.openxmlformats.org/officeDocument/2006/relationships/hyperlink" Target="https://gitee.com/opengauss/openGauss-server/pulls/2627" TargetMode="External"/><Relationship Id="rId378" Type="http://schemas.openxmlformats.org/officeDocument/2006/relationships/hyperlink" Target="https://gitee.com/opengauss/openGauss-server/pulls/3166" TargetMode="External"/><Relationship Id="rId403" Type="http://schemas.openxmlformats.org/officeDocument/2006/relationships/hyperlink" Target="https://gitee.com/opengauss/openGauss-server/pulls/2047" TargetMode="External"/><Relationship Id="rId6" Type="http://schemas.openxmlformats.org/officeDocument/2006/relationships/hyperlink" Target="https://gitee.com/opengauss/openGauss-server/pulls/3336" TargetMode="External"/><Relationship Id="rId238" Type="http://schemas.openxmlformats.org/officeDocument/2006/relationships/hyperlink" Target="https://gitee.com/opengauss/openGauss-server/pulls/2464" TargetMode="External"/><Relationship Id="rId291" Type="http://schemas.openxmlformats.org/officeDocument/2006/relationships/hyperlink" Target="https://gitee.com/opengauss/openGauss-server/pulls/2791" TargetMode="External"/><Relationship Id="rId305" Type="http://schemas.openxmlformats.org/officeDocument/2006/relationships/hyperlink" Target="https://gitee.com/opengauss/openGauss-server/issues/I5Q9W7?from=project-issue" TargetMode="External"/><Relationship Id="rId347" Type="http://schemas.openxmlformats.org/officeDocument/2006/relationships/hyperlink" Target="https://gitee.com/opengauss/openGauss-server/pulls/2020" TargetMode="External"/><Relationship Id="rId44" Type="http://schemas.openxmlformats.org/officeDocument/2006/relationships/hyperlink" Target="https://gitee.com/opengauss/openGauss-server/issues/I6NK8U?from=project-issue" TargetMode="External"/><Relationship Id="rId86" Type="http://schemas.openxmlformats.org/officeDocument/2006/relationships/hyperlink" Target="https://gitee.com/opengauss/openGauss-server/pulls/3002" TargetMode="External"/><Relationship Id="rId151" Type="http://schemas.openxmlformats.org/officeDocument/2006/relationships/hyperlink" Target="https://gitee.com/opengauss/openGauss-server/pulls/2783" TargetMode="External"/><Relationship Id="rId389" Type="http://schemas.openxmlformats.org/officeDocument/2006/relationships/hyperlink" Target="https://gitee.com/opengauss/openGauss-server/pulls/3330" TargetMode="External"/><Relationship Id="rId193" Type="http://schemas.openxmlformats.org/officeDocument/2006/relationships/hyperlink" Target="https://gitee.com/opengauss/openGauss-server/pulls/2711" TargetMode="External"/><Relationship Id="rId207" Type="http://schemas.openxmlformats.org/officeDocument/2006/relationships/hyperlink" Target="https://gitee.com/opengauss/openGauss-server/issues/I63L5O?from=project-issue" TargetMode="External"/><Relationship Id="rId249" Type="http://schemas.openxmlformats.org/officeDocument/2006/relationships/hyperlink" Target="https://gitee.com/opengauss/openGauss-server/pulls/2365" TargetMode="External"/><Relationship Id="rId13" Type="http://schemas.openxmlformats.org/officeDocument/2006/relationships/hyperlink" Target="https://gitee.com/opengauss/openGauss-server/issues/I6SXJL?from=project-issue" TargetMode="External"/><Relationship Id="rId109" Type="http://schemas.openxmlformats.org/officeDocument/2006/relationships/hyperlink" Target="https://gitee.com/opengauss/openGauss-server/issues/I6DDW4?from=project-issue" TargetMode="External"/><Relationship Id="rId260" Type="http://schemas.openxmlformats.org/officeDocument/2006/relationships/hyperlink" Target="https://gitee.com/opengauss/openGauss-server/issues/I5XYL2?from=project-issue" TargetMode="External"/><Relationship Id="rId316" Type="http://schemas.openxmlformats.org/officeDocument/2006/relationships/hyperlink" Target="https://gitee.com/opengauss/openGauss-server/issues/I5OLJA?from=project-issue" TargetMode="External"/><Relationship Id="rId55" Type="http://schemas.openxmlformats.org/officeDocument/2006/relationships/hyperlink" Target="https://gitee.com/opengauss/openGauss-server/issues/I6LXH5?from=project-issue" TargetMode="External"/><Relationship Id="rId97" Type="http://schemas.openxmlformats.org/officeDocument/2006/relationships/hyperlink" Target="https://gitee.com/opengauss/openGauss-server/issues/I6G3BV?from=project-issue" TargetMode="External"/><Relationship Id="rId120" Type="http://schemas.openxmlformats.org/officeDocument/2006/relationships/hyperlink" Target="https://gitee.com/opengauss/openGauss-server/issues/I6C9SF?from=project-issue" TargetMode="External"/><Relationship Id="rId358" Type="http://schemas.openxmlformats.org/officeDocument/2006/relationships/hyperlink" Target="https://gitee.com/opengauss/openGauss-server/pulls/1962" TargetMode="External"/><Relationship Id="rId162" Type="http://schemas.openxmlformats.org/officeDocument/2006/relationships/hyperlink" Target="https://gitee.com/opengauss/openGauss-server/pulls/2694" TargetMode="External"/><Relationship Id="rId218" Type="http://schemas.openxmlformats.org/officeDocument/2006/relationships/hyperlink" Target="https://gitee.com/opengauss/openGauss-server/pulls/2476" TargetMode="External"/><Relationship Id="rId271" Type="http://schemas.openxmlformats.org/officeDocument/2006/relationships/hyperlink" Target="https://gitee.com/opengauss/openGauss-server/pulls/2526" TargetMode="External"/><Relationship Id="rId24" Type="http://schemas.openxmlformats.org/officeDocument/2006/relationships/hyperlink" Target="https://gitee.com/opengauss/openGauss-server/issues/I6Q81L?from=project-issue" TargetMode="External"/><Relationship Id="rId66" Type="http://schemas.openxmlformats.org/officeDocument/2006/relationships/hyperlink" Target="https://gitee.com/opengauss/openGauss-server/issues/I6L1FS?from=project-issue" TargetMode="External"/><Relationship Id="rId131" Type="http://schemas.openxmlformats.org/officeDocument/2006/relationships/hyperlink" Target="https://gitee.com/opengauss/openGauss-server/pulls/2823" TargetMode="External"/><Relationship Id="rId327" Type="http://schemas.openxmlformats.org/officeDocument/2006/relationships/hyperlink" Target="https://gitee.com/opengauss/openGauss-server/pulls/2168" TargetMode="External"/><Relationship Id="rId369" Type="http://schemas.openxmlformats.org/officeDocument/2006/relationships/hyperlink" Target="https://gitee.com/opengauss/openGauss-server/pulls/3226" TargetMode="External"/><Relationship Id="rId173" Type="http://schemas.openxmlformats.org/officeDocument/2006/relationships/hyperlink" Target="https://gitee.com/opengauss/openGauss-server/issues/I66K97?from=project-issue" TargetMode="External"/><Relationship Id="rId229" Type="http://schemas.openxmlformats.org/officeDocument/2006/relationships/hyperlink" Target="https://gitee.com/opengauss/openGauss-server/issues/I60I5D?from=project-issue" TargetMode="External"/><Relationship Id="rId380" Type="http://schemas.openxmlformats.org/officeDocument/2006/relationships/hyperlink" Target="https://gitee.com/opengauss/openGauss-server/pulls/3090" TargetMode="External"/><Relationship Id="rId240" Type="http://schemas.openxmlformats.org/officeDocument/2006/relationships/hyperlink" Target="https://gitee.com/opengauss/openGauss-server/issues/I5ZEZX?from=project-issue" TargetMode="External"/><Relationship Id="rId35" Type="http://schemas.openxmlformats.org/officeDocument/2006/relationships/hyperlink" Target="https://gitee.com/opengauss/openGauss-server/pulls/3180" TargetMode="External"/><Relationship Id="rId77" Type="http://schemas.openxmlformats.org/officeDocument/2006/relationships/hyperlink" Target="https://gitee.com/opengauss/openGauss-server/issues/I6JOQO?from=project-issue" TargetMode="External"/><Relationship Id="rId100" Type="http://schemas.openxmlformats.org/officeDocument/2006/relationships/hyperlink" Target="https://gitee.com/opengauss/openGauss-server/issues/I6EWRZ?from=project-issue" TargetMode="External"/><Relationship Id="rId282" Type="http://schemas.openxmlformats.org/officeDocument/2006/relationships/hyperlink" Target="https://gitee.com/opengauss/openGauss-server/issues/I5T7T9?from=project-issue" TargetMode="External"/><Relationship Id="rId338" Type="http://schemas.openxmlformats.org/officeDocument/2006/relationships/hyperlink" Target="https://gitee.com/opengauss/openGauss-server/issues/I5J0AE?from=project-issue" TargetMode="External"/><Relationship Id="rId8" Type="http://schemas.openxmlformats.org/officeDocument/2006/relationships/hyperlink" Target="https://gitee.com/opengauss/openGauss-server/pulls/3339" TargetMode="External"/><Relationship Id="rId142" Type="http://schemas.openxmlformats.org/officeDocument/2006/relationships/hyperlink" Target="https://gitee.com/opengauss/openGauss-server/issues/I69WJN?from=project-issue" TargetMode="External"/><Relationship Id="rId184" Type="http://schemas.openxmlformats.org/officeDocument/2006/relationships/hyperlink" Target="https://gitee.com/opengauss/openGauss-server/issues/I65M3K?from=project-issue" TargetMode="External"/><Relationship Id="rId391" Type="http://schemas.openxmlformats.org/officeDocument/2006/relationships/hyperlink" Target="https://gitee.com/opengauss/openGauss-server/pulls/3256" TargetMode="External"/><Relationship Id="rId405" Type="http://schemas.openxmlformats.org/officeDocument/2006/relationships/hyperlink" Target="https://gitee.com/opengauss/openGauss-server/pulls/2560" TargetMode="External"/><Relationship Id="rId251" Type="http://schemas.openxmlformats.org/officeDocument/2006/relationships/hyperlink" Target="https://gitee.com/opengauss/openGauss-server/pulls/2471" TargetMode="External"/><Relationship Id="rId46" Type="http://schemas.openxmlformats.org/officeDocument/2006/relationships/hyperlink" Target="https://gitee.com/opengauss/openGauss-server/issues/I6N90U?from=project-issue" TargetMode="External"/><Relationship Id="rId293" Type="http://schemas.openxmlformats.org/officeDocument/2006/relationships/hyperlink" Target="https://gitee.com/opengauss/openGauss-server/pulls/2237" TargetMode="External"/><Relationship Id="rId307" Type="http://schemas.openxmlformats.org/officeDocument/2006/relationships/hyperlink" Target="https://gitee.com/opengauss/openGauss-server/issues/I5PQ3X?from=project-issue" TargetMode="External"/><Relationship Id="rId349" Type="http://schemas.openxmlformats.org/officeDocument/2006/relationships/hyperlink" Target="https://gitee.com/opengauss/openGauss-server/issues/I5GMVF?from=project-issue" TargetMode="External"/><Relationship Id="rId88" Type="http://schemas.openxmlformats.org/officeDocument/2006/relationships/hyperlink" Target="https://gitee.com/opengauss/openGauss-server/issues/I6I5D0?from=project-issue" TargetMode="External"/><Relationship Id="rId111" Type="http://schemas.openxmlformats.org/officeDocument/2006/relationships/hyperlink" Target="https://gitee.com/opengauss/openGauss-server/issues/I6CQZ7?from=project-issue" TargetMode="External"/><Relationship Id="rId153" Type="http://schemas.openxmlformats.org/officeDocument/2006/relationships/hyperlink" Target="https://gitee.com/opengauss/openGauss-server/pulls/2809" TargetMode="External"/><Relationship Id="rId195" Type="http://schemas.openxmlformats.org/officeDocument/2006/relationships/hyperlink" Target="https://gitee.com/opengauss/openGauss-server/pulls/2610" TargetMode="External"/><Relationship Id="rId209" Type="http://schemas.openxmlformats.org/officeDocument/2006/relationships/hyperlink" Target="https://gitee.com/opengauss/openGauss-server/issues/I63I6W?from=project-issue" TargetMode="External"/><Relationship Id="rId360" Type="http://schemas.openxmlformats.org/officeDocument/2006/relationships/hyperlink" Target="https://gitee.com/opengauss/openGauss-server/pulls/1928" TargetMode="External"/><Relationship Id="rId220" Type="http://schemas.openxmlformats.org/officeDocument/2006/relationships/hyperlink" Target="https://gitee.com/opengauss/openGauss-server/pulls/2475" TargetMode="External"/><Relationship Id="rId15" Type="http://schemas.openxmlformats.org/officeDocument/2006/relationships/hyperlink" Target="https://gitee.com/opengauss/openGauss-server/issues/I6SLS6?from=project-issue" TargetMode="External"/><Relationship Id="rId57" Type="http://schemas.openxmlformats.org/officeDocument/2006/relationships/hyperlink" Target="https://gitee.com/opengauss/openGauss-server/pulls/3132" TargetMode="External"/><Relationship Id="rId262" Type="http://schemas.openxmlformats.org/officeDocument/2006/relationships/hyperlink" Target="https://gitee.com/opengauss/openGauss-server/issues/I5XG5J?from=project-issue" TargetMode="External"/><Relationship Id="rId318" Type="http://schemas.openxmlformats.org/officeDocument/2006/relationships/hyperlink" Target="https://gitee.com/opengauss/openGauss-server/issues/I5OL41?from=project-issue" TargetMode="External"/><Relationship Id="rId99" Type="http://schemas.openxmlformats.org/officeDocument/2006/relationships/hyperlink" Target="https://gitee.com/opengauss/openGauss-server/pulls/2920" TargetMode="External"/><Relationship Id="rId122" Type="http://schemas.openxmlformats.org/officeDocument/2006/relationships/hyperlink" Target="https://gitee.com/opengauss/openGauss-server/issues/I6BXUY?from=project-issue" TargetMode="External"/><Relationship Id="rId164" Type="http://schemas.openxmlformats.org/officeDocument/2006/relationships/hyperlink" Target="https://gitee.com/opengauss/openGauss-server/pulls/2692" TargetMode="External"/><Relationship Id="rId371" Type="http://schemas.openxmlformats.org/officeDocument/2006/relationships/hyperlink" Target="https://gitee.com/opengauss/openGauss-server/pulls/3246" TargetMode="External"/><Relationship Id="rId26" Type="http://schemas.openxmlformats.org/officeDocument/2006/relationships/hyperlink" Target="https://gitee.com/opengauss/openGauss-server/issues/I6Q0A8?from=project-issue" TargetMode="External"/><Relationship Id="rId231" Type="http://schemas.openxmlformats.org/officeDocument/2006/relationships/hyperlink" Target="https://gitee.com/opengauss/openGauss-server/issues/I604IA?from=project-issue" TargetMode="External"/><Relationship Id="rId273" Type="http://schemas.openxmlformats.org/officeDocument/2006/relationships/hyperlink" Target="https://gitee.com/opengauss/openGauss-server/pulls/2292" TargetMode="External"/><Relationship Id="rId329" Type="http://schemas.openxmlformats.org/officeDocument/2006/relationships/hyperlink" Target="https://gitee.com/opengauss/openGauss-server/issues/I5MNZZ?from=project-issue" TargetMode="External"/><Relationship Id="rId68" Type="http://schemas.openxmlformats.org/officeDocument/2006/relationships/hyperlink" Target="https://gitee.com/opengauss/openGauss-server/pulls/3107" TargetMode="External"/><Relationship Id="rId133" Type="http://schemas.openxmlformats.org/officeDocument/2006/relationships/hyperlink" Target="https://gitee.com/opengauss/openGauss-server/issues/I6AQJU?from=project-issue" TargetMode="External"/><Relationship Id="rId175" Type="http://schemas.openxmlformats.org/officeDocument/2006/relationships/hyperlink" Target="https://gitee.com/opengauss/openGauss-server/issues/I66BM5?from=project-issue" TargetMode="External"/><Relationship Id="rId340" Type="http://schemas.openxmlformats.org/officeDocument/2006/relationships/hyperlink" Target="https://gitee.com/opengauss/openGauss-server/pulls/2064" TargetMode="External"/><Relationship Id="rId200" Type="http://schemas.openxmlformats.org/officeDocument/2006/relationships/hyperlink" Target="https://gitee.com/opengauss/openGauss-server/issues/I64CKL?from=project-issue" TargetMode="External"/><Relationship Id="rId382" Type="http://schemas.openxmlformats.org/officeDocument/2006/relationships/hyperlink" Target="https://gitee.com/opengauss/openGauss-server/pulls/3068" TargetMode="External"/><Relationship Id="rId242" Type="http://schemas.openxmlformats.org/officeDocument/2006/relationships/hyperlink" Target="https://gitee.com/opengauss/openGauss-server/issues/I5ZCEO?from=project-issue" TargetMode="External"/><Relationship Id="rId284" Type="http://schemas.openxmlformats.org/officeDocument/2006/relationships/hyperlink" Target="https://gitee.com/opengauss/openGauss-server/issues/I5SOKD?from=project-issue" TargetMode="External"/><Relationship Id="rId37" Type="http://schemas.openxmlformats.org/officeDocument/2006/relationships/hyperlink" Target="https://gitee.com/opengauss/openGauss-server/issues/I6NS0W?from=project-issue" TargetMode="External"/><Relationship Id="rId79" Type="http://schemas.openxmlformats.org/officeDocument/2006/relationships/hyperlink" Target="https://gitee.com/opengauss/openGauss-server/pulls/3198" TargetMode="External"/><Relationship Id="rId102" Type="http://schemas.openxmlformats.org/officeDocument/2006/relationships/hyperlink" Target="https://gitee.com/opengauss/openGauss-server/issues/I6E5Y9?from=project-issue" TargetMode="External"/><Relationship Id="rId144" Type="http://schemas.openxmlformats.org/officeDocument/2006/relationships/hyperlink" Target="https://gitee.com/opengauss/openGauss-server/issues/I69HWA?from=project-issue" TargetMode="External"/><Relationship Id="rId90" Type="http://schemas.openxmlformats.org/officeDocument/2006/relationships/hyperlink" Target="https://gitee.com/opengauss/openGauss-server/issues/I6H9E4?from=project-issue" TargetMode="External"/><Relationship Id="rId186" Type="http://schemas.openxmlformats.org/officeDocument/2006/relationships/hyperlink" Target="https://gitee.com/opengauss/openGauss-server/issues/I65HJ1?from=project-issue" TargetMode="External"/><Relationship Id="rId351" Type="http://schemas.openxmlformats.org/officeDocument/2006/relationships/hyperlink" Target="https://gitee.com/opengauss/openGauss-server/issues/I5G6XX?from=project-issue" TargetMode="External"/><Relationship Id="rId393" Type="http://schemas.openxmlformats.org/officeDocument/2006/relationships/hyperlink" Target="https://gitee.com/opengauss/openGauss-server/pulls/2901" TargetMode="External"/><Relationship Id="rId407" Type="http://schemas.openxmlformats.org/officeDocument/2006/relationships/hyperlink" Target="https://gitee.com/opengauss/openGauss-server/pulls/28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02"/>
  <sheetViews>
    <sheetView tabSelected="1" zoomScale="40" zoomScaleNormal="40" workbookViewId="0">
      <pane ySplit="1" topLeftCell="A603" activePane="bottomLeft" state="frozen"/>
      <selection activeCell="E1" sqref="E1"/>
      <selection pane="bottomLeft" activeCell="I626" sqref="I626"/>
    </sheetView>
  </sheetViews>
  <sheetFormatPr defaultColWidth="9" defaultRowHeight="27.75" customHeight="1" x14ac:dyDescent="0.4"/>
  <cols>
    <col min="1" max="1" width="16.375" style="20" bestFit="1" customWidth="1"/>
    <col min="2" max="2" width="34.375" style="20" customWidth="1"/>
    <col min="3" max="3" width="30.125" style="20" customWidth="1"/>
    <col min="4" max="4" width="115.75" style="20" customWidth="1"/>
    <col min="5" max="5" width="59.625" style="20" hidden="1" customWidth="1"/>
    <col min="6" max="6" width="19.125" style="20" hidden="1" customWidth="1"/>
    <col min="7" max="7" width="19.875" style="20" customWidth="1"/>
    <col min="8" max="8" width="23.25" style="20" customWidth="1"/>
    <col min="9" max="9" width="60.875" style="31" customWidth="1"/>
    <col min="10" max="10" width="67.5" style="31" customWidth="1"/>
    <col min="11" max="12" width="42" style="20" customWidth="1"/>
    <col min="13" max="13" width="31.875" style="20" customWidth="1"/>
    <col min="14" max="14" width="35.375" style="20" customWidth="1"/>
    <col min="15" max="15" width="44.125" style="20" customWidth="1"/>
    <col min="16" max="16" width="40.875" style="20" customWidth="1"/>
    <col min="17" max="17" width="54.625" style="20" customWidth="1"/>
    <col min="18" max="16384" width="9" style="20"/>
  </cols>
  <sheetData>
    <row r="1" spans="1:21" ht="27.75" customHeight="1" x14ac:dyDescent="0.4">
      <c r="A1" s="17" t="s">
        <v>1688</v>
      </c>
      <c r="B1" s="17" t="s">
        <v>1679</v>
      </c>
      <c r="C1" s="17" t="s">
        <v>1680</v>
      </c>
      <c r="D1" s="17" t="s">
        <v>1681</v>
      </c>
      <c r="E1" s="17" t="s">
        <v>1682</v>
      </c>
      <c r="F1" s="17" t="s">
        <v>1683</v>
      </c>
      <c r="G1" s="17" t="s">
        <v>2008</v>
      </c>
      <c r="H1" s="17" t="s">
        <v>2009</v>
      </c>
      <c r="I1" s="18" t="s">
        <v>2012</v>
      </c>
      <c r="J1" s="18" t="s">
        <v>2011</v>
      </c>
      <c r="K1" s="17" t="s">
        <v>2010</v>
      </c>
      <c r="L1" s="17" t="s">
        <v>3311</v>
      </c>
      <c r="M1" s="17" t="s">
        <v>1684</v>
      </c>
      <c r="N1" s="17" t="s">
        <v>1685</v>
      </c>
      <c r="O1" s="17" t="s">
        <v>1686</v>
      </c>
      <c r="P1" s="17" t="s">
        <v>1687</v>
      </c>
      <c r="Q1" s="17" t="s">
        <v>1821</v>
      </c>
      <c r="R1" s="19"/>
      <c r="S1" s="19"/>
      <c r="T1" s="19"/>
      <c r="U1" s="19"/>
    </row>
    <row r="2" spans="1:21" ht="27.75" customHeight="1" x14ac:dyDescent="0.4">
      <c r="A2" s="17">
        <v>1</v>
      </c>
      <c r="B2" s="17" t="s">
        <v>1677</v>
      </c>
      <c r="C2" s="17" t="s">
        <v>456</v>
      </c>
      <c r="D2" s="1" t="s">
        <v>457</v>
      </c>
      <c r="E2" s="17" t="s">
        <v>458</v>
      </c>
      <c r="F2" s="17" t="s">
        <v>459</v>
      </c>
      <c r="G2" s="17">
        <v>13</v>
      </c>
      <c r="H2" s="17">
        <v>1</v>
      </c>
      <c r="I2" s="18" t="s">
        <v>2812</v>
      </c>
      <c r="J2" s="18" t="s">
        <v>2813</v>
      </c>
      <c r="K2" s="17" t="s">
        <v>2814</v>
      </c>
      <c r="L2" s="17" t="s">
        <v>3314</v>
      </c>
      <c r="M2" s="17" t="s">
        <v>1689</v>
      </c>
      <c r="N2" s="17" t="s">
        <v>1696</v>
      </c>
      <c r="O2" s="17" t="s">
        <v>1717</v>
      </c>
      <c r="P2" s="17" t="s">
        <v>1775</v>
      </c>
      <c r="Q2" s="17"/>
      <c r="R2" s="19"/>
      <c r="S2" s="19"/>
      <c r="T2" s="19"/>
      <c r="U2" s="19"/>
    </row>
    <row r="3" spans="1:21" ht="27.75" customHeight="1" x14ac:dyDescent="0.4">
      <c r="A3" s="17">
        <v>2</v>
      </c>
      <c r="B3" s="17" t="s">
        <v>1677</v>
      </c>
      <c r="C3" s="17" t="s">
        <v>460</v>
      </c>
      <c r="D3" s="24" t="s">
        <v>461</v>
      </c>
      <c r="E3" s="1" t="s">
        <v>462</v>
      </c>
      <c r="F3" s="17" t="s">
        <v>3283</v>
      </c>
      <c r="G3" s="17">
        <v>3</v>
      </c>
      <c r="H3" s="17">
        <v>2</v>
      </c>
      <c r="I3" s="18" t="s">
        <v>2815</v>
      </c>
      <c r="J3" s="18">
        <v>45005.037453703713</v>
      </c>
      <c r="K3" s="17" t="s">
        <v>2816</v>
      </c>
      <c r="L3" s="17" t="s">
        <v>3312</v>
      </c>
      <c r="M3" s="17" t="s">
        <v>1762</v>
      </c>
      <c r="N3" s="17" t="s">
        <v>1696</v>
      </c>
      <c r="O3" s="17" t="s">
        <v>1809</v>
      </c>
      <c r="P3" s="17" t="s">
        <v>1784</v>
      </c>
      <c r="Q3" s="17"/>
      <c r="R3" s="19"/>
      <c r="S3" s="19"/>
      <c r="T3" s="19"/>
      <c r="U3" s="19"/>
    </row>
    <row r="4" spans="1:21" ht="27.75" customHeight="1" x14ac:dyDescent="0.4">
      <c r="A4" s="17">
        <v>3</v>
      </c>
      <c r="B4" s="17" t="s">
        <v>1677</v>
      </c>
      <c r="C4" s="17" t="s">
        <v>460</v>
      </c>
      <c r="D4" s="17" t="s">
        <v>464</v>
      </c>
      <c r="E4" s="17" t="s">
        <v>465</v>
      </c>
      <c r="F4" s="17" t="s">
        <v>466</v>
      </c>
      <c r="G4" s="17">
        <v>9</v>
      </c>
      <c r="H4" s="17">
        <v>3</v>
      </c>
      <c r="I4" s="18" t="s">
        <v>2817</v>
      </c>
      <c r="J4" s="18" t="s">
        <v>2818</v>
      </c>
      <c r="K4" s="17" t="s">
        <v>2814</v>
      </c>
      <c r="L4" s="17" t="s">
        <v>3314</v>
      </c>
      <c r="M4" s="17" t="s">
        <v>1691</v>
      </c>
      <c r="N4" s="17" t="s">
        <v>1696</v>
      </c>
      <c r="O4" s="17" t="s">
        <v>1813</v>
      </c>
      <c r="P4" s="17" t="s">
        <v>1750</v>
      </c>
      <c r="Q4" s="17"/>
      <c r="R4" s="19"/>
      <c r="S4" s="19"/>
      <c r="T4" s="19"/>
      <c r="U4" s="19"/>
    </row>
    <row r="5" spans="1:21" ht="27.75" customHeight="1" x14ac:dyDescent="0.4">
      <c r="A5" s="17">
        <v>4</v>
      </c>
      <c r="B5" s="17" t="s">
        <v>1677</v>
      </c>
      <c r="C5" s="17" t="s">
        <v>460</v>
      </c>
      <c r="D5" s="17" t="s">
        <v>467</v>
      </c>
      <c r="E5" s="1" t="s">
        <v>468</v>
      </c>
      <c r="F5" s="17" t="s">
        <v>469</v>
      </c>
      <c r="G5" s="17">
        <v>4</v>
      </c>
      <c r="H5" s="17">
        <v>1</v>
      </c>
      <c r="I5" s="18" t="s">
        <v>2018</v>
      </c>
      <c r="J5" s="18">
        <v>45001.871168981481</v>
      </c>
      <c r="K5" s="17" t="s">
        <v>2816</v>
      </c>
      <c r="L5" s="17" t="s">
        <v>3312</v>
      </c>
      <c r="M5" s="17" t="s">
        <v>1692</v>
      </c>
      <c r="N5" s="17" t="s">
        <v>1696</v>
      </c>
      <c r="O5" s="17" t="s">
        <v>1709</v>
      </c>
      <c r="P5" s="17" t="s">
        <v>3310</v>
      </c>
      <c r="Q5" s="17"/>
      <c r="R5" s="19"/>
      <c r="S5" s="19"/>
      <c r="T5" s="19"/>
      <c r="U5" s="19"/>
    </row>
    <row r="6" spans="1:21" ht="27.75" customHeight="1" x14ac:dyDescent="0.4">
      <c r="A6" s="17">
        <v>5</v>
      </c>
      <c r="B6" s="17" t="s">
        <v>1677</v>
      </c>
      <c r="C6" s="17" t="s">
        <v>470</v>
      </c>
      <c r="D6" s="14" t="s">
        <v>471</v>
      </c>
      <c r="E6" s="17" t="s">
        <v>472</v>
      </c>
      <c r="F6" s="17" t="s">
        <v>473</v>
      </c>
      <c r="G6" s="17">
        <v>87</v>
      </c>
      <c r="H6" s="17">
        <v>2</v>
      </c>
      <c r="I6" s="18" t="s">
        <v>2019</v>
      </c>
      <c r="J6" s="18" t="s">
        <v>2819</v>
      </c>
      <c r="K6" s="17" t="s">
        <v>2814</v>
      </c>
      <c r="L6" s="17" t="s">
        <v>3314</v>
      </c>
      <c r="M6" s="17" t="s">
        <v>1695</v>
      </c>
      <c r="N6" s="17" t="s">
        <v>1696</v>
      </c>
      <c r="O6" s="17" t="s">
        <v>3308</v>
      </c>
      <c r="P6" s="17" t="s">
        <v>1818</v>
      </c>
      <c r="Q6" s="17"/>
      <c r="R6" s="19"/>
      <c r="S6" s="19"/>
      <c r="T6" s="19"/>
      <c r="U6" s="19"/>
    </row>
    <row r="7" spans="1:21" ht="27.75" customHeight="1" x14ac:dyDescent="0.4">
      <c r="A7" s="17">
        <v>6</v>
      </c>
      <c r="B7" s="17" t="s">
        <v>1677</v>
      </c>
      <c r="C7" s="17" t="s">
        <v>456</v>
      </c>
      <c r="D7" s="17" t="s">
        <v>474</v>
      </c>
      <c r="E7" s="17" t="s">
        <v>475</v>
      </c>
      <c r="F7" s="17" t="s">
        <v>2808</v>
      </c>
      <c r="G7" s="17">
        <v>124</v>
      </c>
      <c r="H7" s="17">
        <v>4</v>
      </c>
      <c r="I7" s="18" t="s">
        <v>2020</v>
      </c>
      <c r="J7" s="18" t="s">
        <v>2820</v>
      </c>
      <c r="K7" s="17" t="s">
        <v>2814</v>
      </c>
      <c r="L7" s="17" t="s">
        <v>3314</v>
      </c>
      <c r="M7" s="17" t="s">
        <v>1695</v>
      </c>
      <c r="N7" s="17" t="s">
        <v>1696</v>
      </c>
      <c r="O7" s="17" t="s">
        <v>1710</v>
      </c>
      <c r="P7" s="17"/>
      <c r="Q7" s="17"/>
      <c r="R7" s="19"/>
      <c r="S7" s="19"/>
      <c r="T7" s="19"/>
      <c r="U7" s="19"/>
    </row>
    <row r="8" spans="1:21" ht="27.75" customHeight="1" x14ac:dyDescent="0.4">
      <c r="A8" s="17">
        <v>7</v>
      </c>
      <c r="B8" s="17" t="s">
        <v>1677</v>
      </c>
      <c r="C8" s="17" t="s">
        <v>477</v>
      </c>
      <c r="D8" s="24" t="s">
        <v>478</v>
      </c>
      <c r="E8" s="17" t="s">
        <v>479</v>
      </c>
      <c r="F8" s="17" t="s">
        <v>3284</v>
      </c>
      <c r="G8" s="17">
        <v>113</v>
      </c>
      <c r="H8" s="17">
        <v>4</v>
      </c>
      <c r="I8" s="18" t="s">
        <v>2021</v>
      </c>
      <c r="J8" s="18">
        <v>44907.890543981477</v>
      </c>
      <c r="K8" s="17" t="s">
        <v>2816</v>
      </c>
      <c r="L8" s="17" t="s">
        <v>3312</v>
      </c>
      <c r="M8" s="17" t="s">
        <v>1689</v>
      </c>
      <c r="N8" s="17" t="s">
        <v>1696</v>
      </c>
      <c r="O8" s="17" t="s">
        <v>1711</v>
      </c>
      <c r="P8" s="17" t="s">
        <v>1735</v>
      </c>
      <c r="Q8" s="17"/>
      <c r="R8" s="19"/>
      <c r="S8" s="19"/>
      <c r="T8" s="19"/>
      <c r="U8" s="19"/>
    </row>
    <row r="9" spans="1:21" ht="27.75" customHeight="1" x14ac:dyDescent="0.4">
      <c r="A9" s="17">
        <v>8</v>
      </c>
      <c r="B9" s="17" t="s">
        <v>1677</v>
      </c>
      <c r="C9" s="17" t="s">
        <v>456</v>
      </c>
      <c r="D9" s="17" t="s">
        <v>480</v>
      </c>
      <c r="E9" s="1" t="s">
        <v>481</v>
      </c>
      <c r="F9" s="17" t="s">
        <v>473</v>
      </c>
      <c r="G9" s="17">
        <v>1</v>
      </c>
      <c r="H9" s="17">
        <v>1</v>
      </c>
      <c r="I9" s="18" t="s">
        <v>2022</v>
      </c>
      <c r="J9" s="18" t="s">
        <v>2821</v>
      </c>
      <c r="K9" s="17" t="s">
        <v>2814</v>
      </c>
      <c r="L9" s="17" t="s">
        <v>3314</v>
      </c>
      <c r="M9" s="17" t="s">
        <v>1689</v>
      </c>
      <c r="N9" s="17" t="s">
        <v>1696</v>
      </c>
      <c r="O9" s="17" t="s">
        <v>1711</v>
      </c>
      <c r="P9" s="17" t="s">
        <v>1734</v>
      </c>
      <c r="Q9" s="17"/>
      <c r="R9" s="19"/>
      <c r="S9" s="19"/>
      <c r="T9" s="19"/>
      <c r="U9" s="19"/>
    </row>
    <row r="10" spans="1:21" ht="27.75" customHeight="1" x14ac:dyDescent="0.4">
      <c r="A10" s="17">
        <v>9</v>
      </c>
      <c r="B10" s="17" t="s">
        <v>1677</v>
      </c>
      <c r="C10" s="17" t="s">
        <v>456</v>
      </c>
      <c r="D10" s="17" t="s">
        <v>482</v>
      </c>
      <c r="E10" s="17" t="s">
        <v>483</v>
      </c>
      <c r="F10" s="17" t="s">
        <v>469</v>
      </c>
      <c r="G10" s="17">
        <v>13</v>
      </c>
      <c r="H10" s="17">
        <v>1</v>
      </c>
      <c r="I10" s="18" t="s">
        <v>2023</v>
      </c>
      <c r="J10" s="18" t="s">
        <v>2822</v>
      </c>
      <c r="K10" s="17" t="s">
        <v>2814</v>
      </c>
      <c r="L10" s="17" t="s">
        <v>3314</v>
      </c>
      <c r="M10" s="17" t="s">
        <v>1695</v>
      </c>
      <c r="N10" s="17" t="s">
        <v>1696</v>
      </c>
      <c r="O10" s="17" t="s">
        <v>1808</v>
      </c>
      <c r="P10" s="17" t="s">
        <v>1718</v>
      </c>
      <c r="Q10" s="17"/>
      <c r="R10" s="19"/>
      <c r="S10" s="19"/>
      <c r="T10" s="19"/>
      <c r="U10" s="19"/>
    </row>
    <row r="11" spans="1:21" ht="27.75" customHeight="1" x14ac:dyDescent="0.4">
      <c r="A11" s="17">
        <v>10</v>
      </c>
      <c r="B11" s="17" t="s">
        <v>1677</v>
      </c>
      <c r="C11" s="17" t="s">
        <v>456</v>
      </c>
      <c r="D11" s="17" t="s">
        <v>484</v>
      </c>
      <c r="E11" s="1" t="s">
        <v>485</v>
      </c>
      <c r="F11" s="17" t="s">
        <v>2809</v>
      </c>
      <c r="G11" s="17">
        <v>168</v>
      </c>
      <c r="H11" s="17">
        <v>2</v>
      </c>
      <c r="I11" s="18" t="s">
        <v>2024</v>
      </c>
      <c r="J11" s="18" t="s">
        <v>2823</v>
      </c>
      <c r="K11" s="17" t="s">
        <v>2814</v>
      </c>
      <c r="L11" s="17" t="s">
        <v>3314</v>
      </c>
      <c r="M11" s="17" t="s">
        <v>1695</v>
      </c>
      <c r="N11" s="17" t="s">
        <v>1696</v>
      </c>
      <c r="O11" s="17" t="s">
        <v>3308</v>
      </c>
      <c r="P11" s="17" t="s">
        <v>1812</v>
      </c>
      <c r="Q11" s="17"/>
      <c r="R11" s="19"/>
      <c r="S11" s="19"/>
      <c r="T11" s="19"/>
      <c r="U11" s="19"/>
    </row>
    <row r="12" spans="1:21" ht="27.75" customHeight="1" x14ac:dyDescent="0.4">
      <c r="A12" s="17">
        <v>11</v>
      </c>
      <c r="B12" s="17" t="s">
        <v>1677</v>
      </c>
      <c r="C12" s="17" t="s">
        <v>456</v>
      </c>
      <c r="D12" s="15" t="s">
        <v>486</v>
      </c>
      <c r="E12" s="17" t="s">
        <v>487</v>
      </c>
      <c r="F12" s="17" t="s">
        <v>2810</v>
      </c>
      <c r="G12" s="17">
        <v>12</v>
      </c>
      <c r="H12" s="17">
        <v>2</v>
      </c>
      <c r="I12" s="18" t="s">
        <v>2025</v>
      </c>
      <c r="J12" s="18" t="s">
        <v>2824</v>
      </c>
      <c r="K12" s="17" t="s">
        <v>2814</v>
      </c>
      <c r="L12" s="17" t="s">
        <v>3314</v>
      </c>
      <c r="M12" s="17" t="s">
        <v>1695</v>
      </c>
      <c r="N12" s="17" t="s">
        <v>1696</v>
      </c>
      <c r="O12" s="17" t="s">
        <v>1709</v>
      </c>
      <c r="P12" s="17" t="s">
        <v>1821</v>
      </c>
      <c r="Q12" s="17"/>
      <c r="R12" s="19"/>
      <c r="S12" s="19"/>
      <c r="T12" s="19"/>
      <c r="U12" s="19"/>
    </row>
    <row r="13" spans="1:21" ht="27.75" customHeight="1" x14ac:dyDescent="0.4">
      <c r="A13" s="17">
        <v>12</v>
      </c>
      <c r="B13" s="17" t="s">
        <v>1677</v>
      </c>
      <c r="C13" s="17">
        <v>3.36</v>
      </c>
      <c r="D13" s="14" t="s">
        <v>488</v>
      </c>
      <c r="E13" s="17" t="s">
        <v>489</v>
      </c>
      <c r="F13" s="17" t="s">
        <v>2811</v>
      </c>
      <c r="G13" s="17">
        <v>16</v>
      </c>
      <c r="H13" s="17">
        <v>3</v>
      </c>
      <c r="I13" s="18" t="s">
        <v>2026</v>
      </c>
      <c r="J13" s="18" t="s">
        <v>2825</v>
      </c>
      <c r="K13" s="17" t="s">
        <v>2814</v>
      </c>
      <c r="L13" s="17" t="s">
        <v>3314</v>
      </c>
      <c r="M13" s="17" t="s">
        <v>1689</v>
      </c>
      <c r="N13" s="17" t="s">
        <v>1697</v>
      </c>
      <c r="O13" s="17" t="s">
        <v>1717</v>
      </c>
      <c r="P13" s="17" t="s">
        <v>3309</v>
      </c>
      <c r="Q13" s="17"/>
      <c r="R13" s="19"/>
      <c r="S13" s="19"/>
      <c r="T13" s="19"/>
      <c r="U13" s="19"/>
    </row>
    <row r="14" spans="1:21" ht="27.75" customHeight="1" x14ac:dyDescent="0.4">
      <c r="A14" s="17">
        <v>13</v>
      </c>
      <c r="B14" s="17" t="s">
        <v>1677</v>
      </c>
      <c r="C14" s="17" t="s">
        <v>491</v>
      </c>
      <c r="D14" s="17" t="s">
        <v>492</v>
      </c>
      <c r="E14" s="17" t="s">
        <v>493</v>
      </c>
      <c r="F14" s="17" t="s">
        <v>459</v>
      </c>
      <c r="G14" s="17">
        <v>13</v>
      </c>
      <c r="H14" s="17">
        <v>1</v>
      </c>
      <c r="I14" s="18" t="s">
        <v>2027</v>
      </c>
      <c r="J14" s="18" t="s">
        <v>2826</v>
      </c>
      <c r="K14" s="17" t="s">
        <v>2816</v>
      </c>
      <c r="L14" s="17" t="s">
        <v>3312</v>
      </c>
      <c r="M14" s="17" t="s">
        <v>1689</v>
      </c>
      <c r="N14" s="17" t="s">
        <v>1696</v>
      </c>
      <c r="O14" s="17" t="s">
        <v>1808</v>
      </c>
      <c r="P14" s="17" t="s">
        <v>1718</v>
      </c>
      <c r="Q14" s="17"/>
      <c r="R14" s="19"/>
      <c r="S14" s="19"/>
      <c r="T14" s="19"/>
      <c r="U14" s="19"/>
    </row>
    <row r="15" spans="1:21" ht="27.75" customHeight="1" x14ac:dyDescent="0.4">
      <c r="A15" s="17">
        <v>14</v>
      </c>
      <c r="B15" s="17" t="s">
        <v>1677</v>
      </c>
      <c r="C15" s="17" t="s">
        <v>456</v>
      </c>
      <c r="D15" s="14" t="s">
        <v>494</v>
      </c>
      <c r="E15" s="17" t="s">
        <v>495</v>
      </c>
      <c r="F15" s="17" t="s">
        <v>496</v>
      </c>
      <c r="G15" s="17">
        <v>4</v>
      </c>
      <c r="H15" s="17">
        <v>1</v>
      </c>
      <c r="I15" s="18" t="s">
        <v>2028</v>
      </c>
      <c r="J15" s="18" t="s">
        <v>2827</v>
      </c>
      <c r="K15" s="17" t="s">
        <v>2814</v>
      </c>
      <c r="L15" s="17" t="s">
        <v>3314</v>
      </c>
      <c r="M15" s="17" t="s">
        <v>1689</v>
      </c>
      <c r="N15" s="17" t="s">
        <v>1696</v>
      </c>
      <c r="O15" s="17" t="s">
        <v>1717</v>
      </c>
      <c r="P15" s="17" t="s">
        <v>1810</v>
      </c>
      <c r="Q15" s="17"/>
      <c r="R15" s="19"/>
      <c r="S15" s="19"/>
      <c r="T15" s="19"/>
      <c r="U15" s="19"/>
    </row>
    <row r="16" spans="1:21" ht="27.75" customHeight="1" x14ac:dyDescent="0.4">
      <c r="A16" s="17">
        <v>15</v>
      </c>
      <c r="B16" s="17" t="s">
        <v>1677</v>
      </c>
      <c r="C16" s="17" t="s">
        <v>456</v>
      </c>
      <c r="D16" s="14" t="s">
        <v>497</v>
      </c>
      <c r="E16" s="17" t="s">
        <v>498</v>
      </c>
      <c r="F16" s="17" t="s">
        <v>499</v>
      </c>
      <c r="G16" s="17">
        <v>7</v>
      </c>
      <c r="H16" s="17">
        <v>1</v>
      </c>
      <c r="I16" s="18" t="s">
        <v>2029</v>
      </c>
      <c r="J16" s="18" t="s">
        <v>2828</v>
      </c>
      <c r="K16" s="17" t="s">
        <v>2814</v>
      </c>
      <c r="L16" s="17" t="s">
        <v>3314</v>
      </c>
      <c r="M16" s="17" t="s">
        <v>1689</v>
      </c>
      <c r="N16" s="17" t="s">
        <v>1696</v>
      </c>
      <c r="O16" s="17" t="s">
        <v>1717</v>
      </c>
      <c r="P16" s="17" t="s">
        <v>1816</v>
      </c>
      <c r="Q16" s="17"/>
      <c r="R16" s="19"/>
      <c r="S16" s="19"/>
      <c r="T16" s="19"/>
      <c r="U16" s="19"/>
    </row>
    <row r="17" spans="1:21" ht="27.75" customHeight="1" x14ac:dyDescent="0.4">
      <c r="A17" s="17">
        <v>16</v>
      </c>
      <c r="B17" s="17" t="s">
        <v>1677</v>
      </c>
      <c r="C17" s="17" t="s">
        <v>491</v>
      </c>
      <c r="D17" s="17" t="s">
        <v>500</v>
      </c>
      <c r="E17" s="17" t="s">
        <v>501</v>
      </c>
      <c r="F17" s="17" t="s">
        <v>502</v>
      </c>
      <c r="G17" s="17">
        <v>2</v>
      </c>
      <c r="H17" s="17">
        <v>1</v>
      </c>
      <c r="I17" s="18" t="s">
        <v>2030</v>
      </c>
      <c r="J17" s="18" t="s">
        <v>2829</v>
      </c>
      <c r="K17" s="17" t="s">
        <v>2816</v>
      </c>
      <c r="L17" s="17" t="s">
        <v>3312</v>
      </c>
      <c r="M17" s="17" t="s">
        <v>1689</v>
      </c>
      <c r="N17" s="17" t="s">
        <v>1698</v>
      </c>
      <c r="O17" s="17" t="s">
        <v>1712</v>
      </c>
      <c r="P17" s="17" t="s">
        <v>1729</v>
      </c>
      <c r="Q17" s="17"/>
      <c r="R17" s="19"/>
      <c r="S17" s="19"/>
      <c r="T17" s="19"/>
      <c r="U17" s="19"/>
    </row>
    <row r="18" spans="1:21" ht="27.75" customHeight="1" x14ac:dyDescent="0.4">
      <c r="A18" s="17">
        <v>17</v>
      </c>
      <c r="B18" s="17" t="s">
        <v>1677</v>
      </c>
      <c r="C18" s="17" t="s">
        <v>503</v>
      </c>
      <c r="D18" s="14" t="s">
        <v>504</v>
      </c>
      <c r="E18" s="17" t="s">
        <v>505</v>
      </c>
      <c r="F18" s="17" t="s">
        <v>506</v>
      </c>
      <c r="G18" s="17">
        <v>1</v>
      </c>
      <c r="H18" s="17">
        <v>1</v>
      </c>
      <c r="I18" s="18" t="s">
        <v>2031</v>
      </c>
      <c r="J18" s="18" t="s">
        <v>2830</v>
      </c>
      <c r="K18" s="17" t="s">
        <v>2816</v>
      </c>
      <c r="L18" s="17" t="s">
        <v>3312</v>
      </c>
      <c r="M18" s="17" t="s">
        <v>1689</v>
      </c>
      <c r="N18" s="17" t="s">
        <v>1696</v>
      </c>
      <c r="O18" s="17" t="s">
        <v>1709</v>
      </c>
      <c r="P18" s="17" t="s">
        <v>1810</v>
      </c>
      <c r="Q18" s="17"/>
      <c r="R18" s="19"/>
      <c r="S18" s="19"/>
      <c r="T18" s="19"/>
      <c r="U18" s="19"/>
    </row>
    <row r="19" spans="1:21" ht="27.75" customHeight="1" x14ac:dyDescent="0.4">
      <c r="A19" s="17">
        <v>18</v>
      </c>
      <c r="B19" s="17" t="s">
        <v>1677</v>
      </c>
      <c r="C19" s="17" t="s">
        <v>503</v>
      </c>
      <c r="D19" s="17" t="s">
        <v>507</v>
      </c>
      <c r="E19" s="17" t="s">
        <v>508</v>
      </c>
      <c r="F19" s="17" t="s">
        <v>509</v>
      </c>
      <c r="G19" s="17">
        <v>22</v>
      </c>
      <c r="H19" s="17">
        <v>1</v>
      </c>
      <c r="I19" s="18" t="s">
        <v>2032</v>
      </c>
      <c r="J19" s="18" t="s">
        <v>2831</v>
      </c>
      <c r="K19" s="17" t="s">
        <v>2816</v>
      </c>
      <c r="L19" s="17" t="s">
        <v>3312</v>
      </c>
      <c r="M19" s="17" t="s">
        <v>1692</v>
      </c>
      <c r="N19" s="17" t="s">
        <v>1696</v>
      </c>
      <c r="O19" s="17" t="s">
        <v>1717</v>
      </c>
      <c r="P19" s="17" t="s">
        <v>3309</v>
      </c>
      <c r="Q19" s="17"/>
      <c r="R19" s="19"/>
      <c r="S19" s="19"/>
      <c r="T19" s="19"/>
      <c r="U19" s="19"/>
    </row>
    <row r="20" spans="1:21" ht="27.75" customHeight="1" x14ac:dyDescent="0.4">
      <c r="A20" s="17">
        <v>19</v>
      </c>
      <c r="B20" s="17" t="s">
        <v>1677</v>
      </c>
      <c r="C20" s="17" t="s">
        <v>510</v>
      </c>
      <c r="D20" s="14" t="s">
        <v>511</v>
      </c>
      <c r="E20" s="17" t="s">
        <v>512</v>
      </c>
      <c r="F20" s="17" t="s">
        <v>1804</v>
      </c>
      <c r="G20" s="17">
        <v>114</v>
      </c>
      <c r="H20" s="17">
        <v>4</v>
      </c>
      <c r="I20" s="18" t="s">
        <v>2033</v>
      </c>
      <c r="J20" s="18" t="s">
        <v>2832</v>
      </c>
      <c r="K20" s="17" t="s">
        <v>2814</v>
      </c>
      <c r="L20" s="17" t="s">
        <v>3314</v>
      </c>
      <c r="M20" s="17" t="s">
        <v>1692</v>
      </c>
      <c r="N20" s="17" t="s">
        <v>1697</v>
      </c>
      <c r="O20" s="17" t="s">
        <v>1709</v>
      </c>
      <c r="P20" s="17" t="s">
        <v>1820</v>
      </c>
      <c r="Q20" s="17"/>
      <c r="R20" s="19"/>
      <c r="S20" s="19"/>
      <c r="T20" s="19"/>
      <c r="U20" s="19"/>
    </row>
    <row r="21" spans="1:21" ht="27.75" customHeight="1" x14ac:dyDescent="0.4">
      <c r="A21" s="17">
        <v>20</v>
      </c>
      <c r="B21" s="17" t="s">
        <v>1677</v>
      </c>
      <c r="C21" s="17" t="s">
        <v>514</v>
      </c>
      <c r="D21" s="17" t="s">
        <v>515</v>
      </c>
      <c r="E21" s="17" t="s">
        <v>516</v>
      </c>
      <c r="F21" s="17" t="s">
        <v>517</v>
      </c>
      <c r="G21" s="17">
        <v>1</v>
      </c>
      <c r="H21" s="17">
        <v>1</v>
      </c>
      <c r="I21" s="18" t="s">
        <v>2034</v>
      </c>
      <c r="J21" s="18" t="s">
        <v>2833</v>
      </c>
      <c r="K21" s="17" t="s">
        <v>2814</v>
      </c>
      <c r="L21" s="17" t="s">
        <v>3314</v>
      </c>
      <c r="M21" s="17" t="s">
        <v>1689</v>
      </c>
      <c r="N21" s="17" t="s">
        <v>1698</v>
      </c>
      <c r="O21" s="17" t="s">
        <v>1709</v>
      </c>
      <c r="P21" s="17" t="s">
        <v>1821</v>
      </c>
      <c r="Q21" s="17"/>
      <c r="R21" s="19"/>
      <c r="S21" s="19"/>
      <c r="T21" s="19"/>
      <c r="U21" s="19"/>
    </row>
    <row r="22" spans="1:21" ht="27.75" customHeight="1" x14ac:dyDescent="0.4">
      <c r="A22" s="17">
        <v>21</v>
      </c>
      <c r="B22" s="17" t="s">
        <v>1677</v>
      </c>
      <c r="C22" s="17" t="s">
        <v>456</v>
      </c>
      <c r="D22" s="14" t="s">
        <v>518</v>
      </c>
      <c r="E22" s="17" t="s">
        <v>519</v>
      </c>
      <c r="F22" s="17" t="s">
        <v>499</v>
      </c>
      <c r="G22" s="17">
        <v>8</v>
      </c>
      <c r="H22" s="17">
        <v>1</v>
      </c>
      <c r="I22" s="18" t="s">
        <v>2035</v>
      </c>
      <c r="J22" s="18" t="s">
        <v>2834</v>
      </c>
      <c r="K22" s="17" t="s">
        <v>2814</v>
      </c>
      <c r="L22" s="17" t="s">
        <v>3314</v>
      </c>
      <c r="M22" s="17" t="s">
        <v>1689</v>
      </c>
      <c r="N22" s="17" t="s">
        <v>1696</v>
      </c>
      <c r="O22" s="17" t="s">
        <v>1709</v>
      </c>
      <c r="P22" s="17" t="s">
        <v>1819</v>
      </c>
      <c r="Q22" s="17"/>
      <c r="R22" s="19"/>
      <c r="S22" s="19"/>
      <c r="T22" s="19"/>
      <c r="U22" s="19"/>
    </row>
    <row r="23" spans="1:21" ht="27.75" customHeight="1" x14ac:dyDescent="0.4">
      <c r="A23" s="17">
        <v>22</v>
      </c>
      <c r="B23" s="17" t="s">
        <v>1677</v>
      </c>
      <c r="C23" s="17" t="s">
        <v>510</v>
      </c>
      <c r="D23" s="24" t="s">
        <v>520</v>
      </c>
      <c r="E23" s="17" t="s">
        <v>521</v>
      </c>
      <c r="F23" s="17" t="s">
        <v>3285</v>
      </c>
      <c r="G23" s="17">
        <v>66</v>
      </c>
      <c r="H23" s="17">
        <v>4</v>
      </c>
      <c r="I23" s="18" t="s">
        <v>2036</v>
      </c>
      <c r="J23" s="18">
        <v>44270.623749999999</v>
      </c>
      <c r="K23" s="17" t="s">
        <v>2816</v>
      </c>
      <c r="L23" s="17" t="s">
        <v>3312</v>
      </c>
      <c r="M23" s="17" t="s">
        <v>1689</v>
      </c>
      <c r="N23" s="17" t="s">
        <v>1696</v>
      </c>
      <c r="O23" s="17" t="s">
        <v>1709</v>
      </c>
      <c r="P23" s="17" t="s">
        <v>1812</v>
      </c>
      <c r="Q23" s="17"/>
      <c r="R23" s="19"/>
      <c r="S23" s="19"/>
      <c r="T23" s="19"/>
      <c r="U23" s="19"/>
    </row>
    <row r="24" spans="1:21" ht="27.75" customHeight="1" x14ac:dyDescent="0.4">
      <c r="A24" s="17">
        <v>23</v>
      </c>
      <c r="B24" s="17" t="s">
        <v>1677</v>
      </c>
      <c r="C24" s="17" t="s">
        <v>523</v>
      </c>
      <c r="D24" s="17" t="s">
        <v>524</v>
      </c>
      <c r="E24" s="17" t="s">
        <v>525</v>
      </c>
      <c r="F24" s="17" t="s">
        <v>526</v>
      </c>
      <c r="G24" s="17">
        <v>8</v>
      </c>
      <c r="H24" s="17">
        <v>1</v>
      </c>
      <c r="I24" s="18" t="s">
        <v>2037</v>
      </c>
      <c r="J24" s="18" t="s">
        <v>2835</v>
      </c>
      <c r="K24" s="17" t="s">
        <v>2814</v>
      </c>
      <c r="L24" s="17" t="s">
        <v>3314</v>
      </c>
      <c r="M24" s="17" t="s">
        <v>1689</v>
      </c>
      <c r="N24" s="17" t="s">
        <v>1699</v>
      </c>
      <c r="O24" s="17" t="s">
        <v>1808</v>
      </c>
      <c r="P24" s="17" t="s">
        <v>1739</v>
      </c>
      <c r="Q24" s="17"/>
      <c r="R24" s="19"/>
      <c r="S24" s="19"/>
      <c r="T24" s="19"/>
      <c r="U24" s="19"/>
    </row>
    <row r="25" spans="1:21" ht="27.75" customHeight="1" x14ac:dyDescent="0.4">
      <c r="A25" s="17">
        <v>24</v>
      </c>
      <c r="B25" s="17" t="s">
        <v>1677</v>
      </c>
      <c r="C25" s="17" t="s">
        <v>523</v>
      </c>
      <c r="D25" s="14" t="s">
        <v>527</v>
      </c>
      <c r="E25" s="17" t="s">
        <v>528</v>
      </c>
      <c r="F25" s="17" t="s">
        <v>529</v>
      </c>
      <c r="G25" s="17">
        <v>3</v>
      </c>
      <c r="H25" s="17">
        <v>1</v>
      </c>
      <c r="I25" s="18" t="s">
        <v>2038</v>
      </c>
      <c r="J25" s="18" t="s">
        <v>2836</v>
      </c>
      <c r="K25" s="17" t="s">
        <v>2814</v>
      </c>
      <c r="L25" s="17" t="s">
        <v>3314</v>
      </c>
      <c r="M25" s="17" t="s">
        <v>1689</v>
      </c>
      <c r="N25" s="17" t="s">
        <v>1698</v>
      </c>
      <c r="O25" s="17" t="s">
        <v>1717</v>
      </c>
      <c r="P25" s="17" t="s">
        <v>3309</v>
      </c>
      <c r="Q25" s="17"/>
      <c r="R25" s="19"/>
      <c r="S25" s="19"/>
      <c r="T25" s="19"/>
      <c r="U25" s="19"/>
    </row>
    <row r="26" spans="1:21" ht="27.75" customHeight="1" x14ac:dyDescent="0.4">
      <c r="A26" s="17">
        <v>25</v>
      </c>
      <c r="B26" s="17" t="s">
        <v>1677</v>
      </c>
      <c r="C26" s="17" t="s">
        <v>523</v>
      </c>
      <c r="D26" s="14" t="s">
        <v>530</v>
      </c>
      <c r="E26" s="17" t="s">
        <v>531</v>
      </c>
      <c r="F26" s="17" t="s">
        <v>459</v>
      </c>
      <c r="G26" s="17">
        <v>6</v>
      </c>
      <c r="H26" s="17">
        <v>1</v>
      </c>
      <c r="I26" s="18" t="s">
        <v>2039</v>
      </c>
      <c r="J26" s="18" t="s">
        <v>2837</v>
      </c>
      <c r="K26" s="17" t="s">
        <v>2814</v>
      </c>
      <c r="L26" s="17" t="s">
        <v>3314</v>
      </c>
      <c r="M26" s="17" t="s">
        <v>1689</v>
      </c>
      <c r="N26" s="17" t="s">
        <v>1696</v>
      </c>
      <c r="O26" s="17" t="s">
        <v>1717</v>
      </c>
      <c r="P26" s="17" t="s">
        <v>1775</v>
      </c>
      <c r="Q26" s="17"/>
      <c r="R26" s="19"/>
      <c r="S26" s="19"/>
      <c r="T26" s="19"/>
      <c r="U26" s="19"/>
    </row>
    <row r="27" spans="1:21" ht="27.75" customHeight="1" x14ac:dyDescent="0.4">
      <c r="A27" s="17">
        <v>26</v>
      </c>
      <c r="B27" s="17" t="s">
        <v>1677</v>
      </c>
      <c r="C27" s="17" t="s">
        <v>456</v>
      </c>
      <c r="D27" s="17" t="s">
        <v>532</v>
      </c>
      <c r="E27" s="17" t="s">
        <v>533</v>
      </c>
      <c r="F27" s="17" t="s">
        <v>534</v>
      </c>
      <c r="G27" s="17">
        <v>4</v>
      </c>
      <c r="H27" s="17">
        <v>1</v>
      </c>
      <c r="I27" s="18" t="s">
        <v>2040</v>
      </c>
      <c r="J27" s="18" t="s">
        <v>2838</v>
      </c>
      <c r="K27" s="17" t="s">
        <v>2814</v>
      </c>
      <c r="L27" s="17" t="s">
        <v>3314</v>
      </c>
      <c r="M27" s="17" t="s">
        <v>1689</v>
      </c>
      <c r="N27" s="17" t="s">
        <v>1696</v>
      </c>
      <c r="O27" s="17" t="s">
        <v>1711</v>
      </c>
      <c r="P27" s="17" t="s">
        <v>1733</v>
      </c>
      <c r="Q27" s="17"/>
      <c r="R27" s="19"/>
      <c r="S27" s="19"/>
      <c r="T27" s="19"/>
      <c r="U27" s="19"/>
    </row>
    <row r="28" spans="1:21" ht="27.75" customHeight="1" x14ac:dyDescent="0.4">
      <c r="A28" s="17">
        <v>27</v>
      </c>
      <c r="B28" s="17" t="s">
        <v>1677</v>
      </c>
      <c r="C28" s="17" t="s">
        <v>456</v>
      </c>
      <c r="D28" s="14" t="s">
        <v>535</v>
      </c>
      <c r="E28" s="17" t="s">
        <v>536</v>
      </c>
      <c r="F28" s="17" t="s">
        <v>537</v>
      </c>
      <c r="G28" s="17">
        <v>4</v>
      </c>
      <c r="H28" s="17">
        <v>1</v>
      </c>
      <c r="I28" s="18" t="s">
        <v>2041</v>
      </c>
      <c r="J28" s="18" t="s">
        <v>2839</v>
      </c>
      <c r="K28" s="17" t="s">
        <v>2814</v>
      </c>
      <c r="L28" s="17" t="s">
        <v>3314</v>
      </c>
      <c r="M28" s="17" t="s">
        <v>1692</v>
      </c>
      <c r="N28" s="17" t="s">
        <v>1699</v>
      </c>
      <c r="O28" s="17" t="s">
        <v>1717</v>
      </c>
      <c r="P28" s="17" t="s">
        <v>1810</v>
      </c>
      <c r="Q28" s="17"/>
      <c r="R28" s="22"/>
      <c r="S28" s="19"/>
      <c r="T28" s="19"/>
      <c r="U28" s="19"/>
    </row>
    <row r="29" spans="1:21" ht="27.75" customHeight="1" x14ac:dyDescent="0.4">
      <c r="A29" s="17">
        <v>28</v>
      </c>
      <c r="B29" s="17" t="s">
        <v>1677</v>
      </c>
      <c r="C29" s="17" t="s">
        <v>456</v>
      </c>
      <c r="D29" s="14" t="s">
        <v>538</v>
      </c>
      <c r="E29" s="17" t="s">
        <v>539</v>
      </c>
      <c r="F29" s="17" t="s">
        <v>540</v>
      </c>
      <c r="G29" s="17">
        <v>3</v>
      </c>
      <c r="H29" s="17">
        <v>1</v>
      </c>
      <c r="I29" s="18" t="s">
        <v>2042</v>
      </c>
      <c r="J29" s="18" t="s">
        <v>2840</v>
      </c>
      <c r="K29" s="17" t="s">
        <v>2814</v>
      </c>
      <c r="L29" s="17" t="s">
        <v>3314</v>
      </c>
      <c r="M29" s="17" t="s">
        <v>1690</v>
      </c>
      <c r="N29" s="17" t="s">
        <v>1699</v>
      </c>
      <c r="O29" s="17" t="s">
        <v>1709</v>
      </c>
      <c r="P29" s="17" t="s">
        <v>1819</v>
      </c>
      <c r="Q29" s="17"/>
      <c r="R29" s="19"/>
      <c r="S29" s="19"/>
      <c r="T29" s="19"/>
      <c r="U29" s="19"/>
    </row>
    <row r="30" spans="1:21" ht="27.75" customHeight="1" x14ac:dyDescent="0.4">
      <c r="A30" s="17">
        <v>29</v>
      </c>
      <c r="B30" s="17" t="s">
        <v>1677</v>
      </c>
      <c r="C30" s="17" t="s">
        <v>456</v>
      </c>
      <c r="D30" s="14" t="s">
        <v>541</v>
      </c>
      <c r="E30" s="17" t="s">
        <v>542</v>
      </c>
      <c r="F30" s="17" t="s">
        <v>459</v>
      </c>
      <c r="G30" s="17">
        <v>8</v>
      </c>
      <c r="H30" s="17">
        <v>1</v>
      </c>
      <c r="I30" s="18" t="s">
        <v>2043</v>
      </c>
      <c r="J30" s="18" t="s">
        <v>2841</v>
      </c>
      <c r="K30" s="17" t="s">
        <v>2814</v>
      </c>
      <c r="L30" s="17" t="s">
        <v>3314</v>
      </c>
      <c r="M30" s="17" t="s">
        <v>1692</v>
      </c>
      <c r="N30" s="17" t="s">
        <v>1696</v>
      </c>
      <c r="O30" s="17" t="s">
        <v>1717</v>
      </c>
      <c r="P30" s="17" t="s">
        <v>1775</v>
      </c>
      <c r="Q30" s="17"/>
      <c r="R30" s="19"/>
      <c r="S30" s="19"/>
      <c r="T30" s="19"/>
      <c r="U30" s="19"/>
    </row>
    <row r="31" spans="1:21" ht="27.75" customHeight="1" x14ac:dyDescent="0.4">
      <c r="A31" s="17">
        <v>30</v>
      </c>
      <c r="B31" s="17" t="s">
        <v>1677</v>
      </c>
      <c r="C31" s="17" t="s">
        <v>456</v>
      </c>
      <c r="D31" s="14" t="s">
        <v>543</v>
      </c>
      <c r="E31" s="17" t="s">
        <v>544</v>
      </c>
      <c r="F31" s="17" t="s">
        <v>459</v>
      </c>
      <c r="G31" s="17">
        <v>6</v>
      </c>
      <c r="H31" s="17">
        <v>1</v>
      </c>
      <c r="I31" s="18" t="s">
        <v>2044</v>
      </c>
      <c r="J31" s="18" t="s">
        <v>2842</v>
      </c>
      <c r="K31" s="17" t="s">
        <v>2814</v>
      </c>
      <c r="L31" s="17" t="s">
        <v>3314</v>
      </c>
      <c r="M31" s="17" t="s">
        <v>1689</v>
      </c>
      <c r="N31" s="17" t="s">
        <v>1696</v>
      </c>
      <c r="O31" s="17" t="s">
        <v>1717</v>
      </c>
      <c r="P31" s="17" t="s">
        <v>1775</v>
      </c>
      <c r="Q31" s="17"/>
      <c r="R31" s="19"/>
      <c r="S31" s="19"/>
      <c r="T31" s="19"/>
      <c r="U31" s="19"/>
    </row>
    <row r="32" spans="1:21" ht="27.75" customHeight="1" x14ac:dyDescent="0.4">
      <c r="A32" s="17">
        <v>31</v>
      </c>
      <c r="B32" s="17" t="s">
        <v>1677</v>
      </c>
      <c r="C32" s="17" t="s">
        <v>456</v>
      </c>
      <c r="D32" s="17" t="s">
        <v>545</v>
      </c>
      <c r="E32" s="17" t="s">
        <v>546</v>
      </c>
      <c r="F32" s="17" t="s">
        <v>473</v>
      </c>
      <c r="G32" s="17">
        <v>3</v>
      </c>
      <c r="H32" s="17">
        <v>1</v>
      </c>
      <c r="I32" s="18" t="s">
        <v>2045</v>
      </c>
      <c r="J32" s="18">
        <v>44104.650034722217</v>
      </c>
      <c r="K32" s="17" t="s">
        <v>2814</v>
      </c>
      <c r="L32" s="17" t="s">
        <v>3314</v>
      </c>
      <c r="M32" s="17" t="s">
        <v>1689</v>
      </c>
      <c r="N32" s="17" t="s">
        <v>1696</v>
      </c>
      <c r="O32" s="17" t="s">
        <v>1744</v>
      </c>
      <c r="P32" s="17" t="s">
        <v>1723</v>
      </c>
      <c r="Q32" s="17"/>
      <c r="R32" s="19"/>
      <c r="S32" s="19"/>
      <c r="T32" s="19"/>
      <c r="U32" s="19"/>
    </row>
    <row r="33" spans="1:21" ht="27.75" customHeight="1" x14ac:dyDescent="0.4">
      <c r="A33" s="17">
        <v>32</v>
      </c>
      <c r="B33" s="17" t="s">
        <v>1677</v>
      </c>
      <c r="C33" s="17" t="s">
        <v>456</v>
      </c>
      <c r="D33" s="17" t="s">
        <v>547</v>
      </c>
      <c r="E33" s="17" t="s">
        <v>548</v>
      </c>
      <c r="F33" s="17" t="s">
        <v>1795</v>
      </c>
      <c r="G33" s="17">
        <v>28</v>
      </c>
      <c r="H33" s="17">
        <v>2</v>
      </c>
      <c r="I33" s="18" t="s">
        <v>2046</v>
      </c>
      <c r="J33" s="18" t="s">
        <v>2843</v>
      </c>
      <c r="K33" s="17" t="s">
        <v>2844</v>
      </c>
      <c r="L33" s="17" t="s">
        <v>3314</v>
      </c>
      <c r="M33" s="17" t="s">
        <v>1689</v>
      </c>
      <c r="N33" s="17" t="s">
        <v>1696</v>
      </c>
      <c r="O33" s="17" t="s">
        <v>1713</v>
      </c>
      <c r="P33" s="17" t="s">
        <v>1723</v>
      </c>
      <c r="Q33" s="17"/>
      <c r="R33" s="19"/>
      <c r="S33" s="19"/>
      <c r="T33" s="19"/>
      <c r="U33" s="19"/>
    </row>
    <row r="34" spans="1:21" ht="27.75" customHeight="1" x14ac:dyDescent="0.4">
      <c r="A34" s="17">
        <v>33</v>
      </c>
      <c r="B34" s="17" t="s">
        <v>1677</v>
      </c>
      <c r="C34" s="17" t="s">
        <v>456</v>
      </c>
      <c r="D34" s="17" t="s">
        <v>549</v>
      </c>
      <c r="E34" s="17" t="s">
        <v>550</v>
      </c>
      <c r="F34" s="17" t="s">
        <v>551</v>
      </c>
      <c r="G34" s="17">
        <v>2</v>
      </c>
      <c r="H34" s="17">
        <v>1</v>
      </c>
      <c r="I34" s="18" t="s">
        <v>2047</v>
      </c>
      <c r="J34" s="18" t="s">
        <v>2845</v>
      </c>
      <c r="K34" s="17" t="s">
        <v>2814</v>
      </c>
      <c r="L34" s="17" t="s">
        <v>3314</v>
      </c>
      <c r="M34" s="17" t="s">
        <v>1689</v>
      </c>
      <c r="N34" s="17" t="s">
        <v>1700</v>
      </c>
      <c r="O34" s="17" t="s">
        <v>1717</v>
      </c>
      <c r="P34" s="17" t="s">
        <v>1775</v>
      </c>
      <c r="Q34" s="17"/>
      <c r="R34" s="19"/>
      <c r="S34" s="19"/>
      <c r="T34" s="19"/>
      <c r="U34" s="19"/>
    </row>
    <row r="35" spans="1:21" ht="27.75" customHeight="1" x14ac:dyDescent="0.4">
      <c r="A35" s="17">
        <v>34</v>
      </c>
      <c r="B35" s="17" t="s">
        <v>1677</v>
      </c>
      <c r="C35" s="17" t="s">
        <v>456</v>
      </c>
      <c r="D35" s="14" t="s">
        <v>552</v>
      </c>
      <c r="E35" s="17" t="s">
        <v>553</v>
      </c>
      <c r="F35" s="17" t="s">
        <v>473</v>
      </c>
      <c r="G35" s="17">
        <v>8</v>
      </c>
      <c r="H35" s="17">
        <v>2</v>
      </c>
      <c r="I35" s="18" t="s">
        <v>2048</v>
      </c>
      <c r="J35" s="18" t="s">
        <v>2846</v>
      </c>
      <c r="K35" s="17" t="s">
        <v>2814</v>
      </c>
      <c r="L35" s="17" t="s">
        <v>3314</v>
      </c>
      <c r="M35" s="17" t="s">
        <v>1690</v>
      </c>
      <c r="N35" s="17" t="s">
        <v>1696</v>
      </c>
      <c r="O35" s="17" t="s">
        <v>1709</v>
      </c>
      <c r="P35" s="17" t="s">
        <v>1775</v>
      </c>
      <c r="Q35" s="17"/>
      <c r="S35" s="19"/>
      <c r="T35" s="19"/>
      <c r="U35" s="19"/>
    </row>
    <row r="36" spans="1:21" ht="27.75" customHeight="1" x14ac:dyDescent="0.4">
      <c r="A36" s="17">
        <v>35</v>
      </c>
      <c r="B36" s="17" t="s">
        <v>1677</v>
      </c>
      <c r="C36" s="17" t="s">
        <v>456</v>
      </c>
      <c r="D36" s="17" t="s">
        <v>554</v>
      </c>
      <c r="E36" s="17" t="s">
        <v>555</v>
      </c>
      <c r="F36" s="17" t="s">
        <v>502</v>
      </c>
      <c r="G36" s="17">
        <v>2</v>
      </c>
      <c r="H36" s="17">
        <v>1</v>
      </c>
      <c r="I36" s="18" t="s">
        <v>2049</v>
      </c>
      <c r="J36" s="18" t="s">
        <v>2847</v>
      </c>
      <c r="K36" s="17" t="s">
        <v>2814</v>
      </c>
      <c r="L36" s="17" t="s">
        <v>3314</v>
      </c>
      <c r="M36" s="17" t="s">
        <v>1691</v>
      </c>
      <c r="N36" s="17" t="s">
        <v>1698</v>
      </c>
      <c r="O36" s="17" t="s">
        <v>1809</v>
      </c>
      <c r="P36" s="17" t="s">
        <v>1750</v>
      </c>
      <c r="Q36" s="17"/>
      <c r="S36" s="19"/>
      <c r="T36" s="19"/>
      <c r="U36" s="19"/>
    </row>
    <row r="37" spans="1:21" ht="27.75" customHeight="1" x14ac:dyDescent="0.4">
      <c r="A37" s="17">
        <v>36</v>
      </c>
      <c r="B37" s="17" t="s">
        <v>1677</v>
      </c>
      <c r="C37" s="17" t="s">
        <v>456</v>
      </c>
      <c r="D37" s="17" t="s">
        <v>556</v>
      </c>
      <c r="E37" s="17" t="s">
        <v>557</v>
      </c>
      <c r="F37" s="17" t="s">
        <v>473</v>
      </c>
      <c r="G37" s="17">
        <v>8</v>
      </c>
      <c r="H37" s="17">
        <v>1</v>
      </c>
      <c r="I37" s="18" t="s">
        <v>2050</v>
      </c>
      <c r="J37" s="18" t="s">
        <v>2848</v>
      </c>
      <c r="K37" s="17" t="s">
        <v>2814</v>
      </c>
      <c r="L37" s="17" t="s">
        <v>3314</v>
      </c>
      <c r="M37" s="17" t="s">
        <v>1691</v>
      </c>
      <c r="N37" s="17" t="s">
        <v>1696</v>
      </c>
      <c r="O37" s="17" t="s">
        <v>1719</v>
      </c>
      <c r="P37" s="17" t="s">
        <v>1724</v>
      </c>
      <c r="Q37" s="17"/>
      <c r="S37" s="19"/>
      <c r="T37" s="19"/>
      <c r="U37" s="19"/>
    </row>
    <row r="38" spans="1:21" ht="27.75" customHeight="1" x14ac:dyDescent="0.4">
      <c r="A38" s="17">
        <v>37</v>
      </c>
      <c r="B38" s="17" t="s">
        <v>1677</v>
      </c>
      <c r="C38" s="17" t="s">
        <v>456</v>
      </c>
      <c r="D38" s="14" t="s">
        <v>558</v>
      </c>
      <c r="E38" s="17" t="s">
        <v>559</v>
      </c>
      <c r="F38" s="17" t="s">
        <v>473</v>
      </c>
      <c r="G38" s="17">
        <v>8</v>
      </c>
      <c r="H38" s="17">
        <v>1</v>
      </c>
      <c r="I38" s="18" t="s">
        <v>2051</v>
      </c>
      <c r="J38" s="18" t="s">
        <v>2849</v>
      </c>
      <c r="K38" s="17" t="s">
        <v>2814</v>
      </c>
      <c r="L38" s="17" t="s">
        <v>3314</v>
      </c>
      <c r="M38" s="17" t="s">
        <v>1692</v>
      </c>
      <c r="N38" s="17" t="s">
        <v>1696</v>
      </c>
      <c r="O38" s="17" t="s">
        <v>1709</v>
      </c>
      <c r="P38" s="17" t="s">
        <v>1821</v>
      </c>
      <c r="Q38" s="17"/>
      <c r="R38" s="19"/>
      <c r="S38" s="19"/>
      <c r="T38" s="19"/>
      <c r="U38" s="19"/>
    </row>
    <row r="39" spans="1:21" ht="27.75" customHeight="1" x14ac:dyDescent="0.4">
      <c r="A39" s="17">
        <v>38</v>
      </c>
      <c r="B39" s="17" t="s">
        <v>1677</v>
      </c>
      <c r="C39" s="17" t="s">
        <v>456</v>
      </c>
      <c r="D39" s="14" t="s">
        <v>560</v>
      </c>
      <c r="E39" s="17" t="s">
        <v>561</v>
      </c>
      <c r="F39" s="17" t="s">
        <v>3286</v>
      </c>
      <c r="G39" s="17">
        <v>247</v>
      </c>
      <c r="H39" s="17">
        <v>6</v>
      </c>
      <c r="I39" s="18" t="s">
        <v>2052</v>
      </c>
      <c r="J39" s="18" t="s">
        <v>2850</v>
      </c>
      <c r="K39" s="17" t="s">
        <v>2814</v>
      </c>
      <c r="L39" s="17" t="s">
        <v>3314</v>
      </c>
      <c r="M39" s="17" t="s">
        <v>1692</v>
      </c>
      <c r="N39" s="17" t="s">
        <v>1696</v>
      </c>
      <c r="O39" s="17" t="s">
        <v>3308</v>
      </c>
      <c r="P39" s="17" t="s">
        <v>1821</v>
      </c>
      <c r="Q39" s="17"/>
      <c r="R39" s="19"/>
      <c r="S39" s="19"/>
      <c r="T39" s="19"/>
      <c r="U39" s="19"/>
    </row>
    <row r="40" spans="1:21" ht="27.75" customHeight="1" x14ac:dyDescent="0.4">
      <c r="A40" s="17">
        <v>39</v>
      </c>
      <c r="B40" s="17" t="s">
        <v>1677</v>
      </c>
      <c r="C40" s="17" t="s">
        <v>456</v>
      </c>
      <c r="D40" s="14" t="s">
        <v>563</v>
      </c>
      <c r="E40" s="17" t="s">
        <v>564</v>
      </c>
      <c r="F40" s="17" t="s">
        <v>565</v>
      </c>
      <c r="G40" s="17">
        <v>11</v>
      </c>
      <c r="H40" s="17">
        <v>2</v>
      </c>
      <c r="I40" s="18" t="s">
        <v>2053</v>
      </c>
      <c r="J40" s="18" t="s">
        <v>2851</v>
      </c>
      <c r="K40" s="17" t="s">
        <v>2814</v>
      </c>
      <c r="L40" s="17" t="s">
        <v>3314</v>
      </c>
      <c r="M40" s="17" t="s">
        <v>1692</v>
      </c>
      <c r="N40" s="17" t="s">
        <v>1696</v>
      </c>
      <c r="O40" s="17" t="s">
        <v>1717</v>
      </c>
      <c r="P40" s="17" t="s">
        <v>1775</v>
      </c>
      <c r="Q40" s="17"/>
      <c r="R40" s="19"/>
      <c r="S40" s="19"/>
      <c r="T40" s="19"/>
      <c r="U40" s="19"/>
    </row>
    <row r="41" spans="1:21" ht="27.75" customHeight="1" x14ac:dyDescent="0.4">
      <c r="A41" s="17">
        <v>40</v>
      </c>
      <c r="B41" s="17" t="s">
        <v>1677</v>
      </c>
      <c r="C41" s="17" t="s">
        <v>456</v>
      </c>
      <c r="D41" s="17" t="s">
        <v>566</v>
      </c>
      <c r="E41" s="17" t="s">
        <v>567</v>
      </c>
      <c r="F41" s="17" t="s">
        <v>568</v>
      </c>
      <c r="G41" s="17">
        <v>2</v>
      </c>
      <c r="H41" s="17">
        <v>1</v>
      </c>
      <c r="I41" s="18" t="s">
        <v>2054</v>
      </c>
      <c r="J41" s="18" t="s">
        <v>2852</v>
      </c>
      <c r="K41" s="17" t="s">
        <v>2814</v>
      </c>
      <c r="L41" s="17" t="s">
        <v>3314</v>
      </c>
      <c r="M41" s="17" t="s">
        <v>1692</v>
      </c>
      <c r="N41" s="17" t="s">
        <v>1698</v>
      </c>
      <c r="O41" s="17" t="s">
        <v>1709</v>
      </c>
      <c r="P41" s="17" t="s">
        <v>1821</v>
      </c>
      <c r="Q41" s="17"/>
      <c r="R41" s="19"/>
      <c r="S41" s="19"/>
      <c r="T41" s="19"/>
      <c r="U41" s="19"/>
    </row>
    <row r="42" spans="1:21" ht="27.75" customHeight="1" x14ac:dyDescent="0.4">
      <c r="A42" s="17">
        <v>41</v>
      </c>
      <c r="B42" s="17" t="s">
        <v>1677</v>
      </c>
      <c r="C42" s="17" t="s">
        <v>456</v>
      </c>
      <c r="D42" s="24" t="s">
        <v>569</v>
      </c>
      <c r="E42" s="14" t="s">
        <v>570</v>
      </c>
      <c r="F42" s="17" t="s">
        <v>1779</v>
      </c>
      <c r="G42" s="17">
        <v>35</v>
      </c>
      <c r="H42" s="17">
        <v>3</v>
      </c>
      <c r="I42" s="18" t="s">
        <v>2055</v>
      </c>
      <c r="J42" s="18">
        <v>43976.638796296298</v>
      </c>
      <c r="K42" s="17" t="s">
        <v>2814</v>
      </c>
      <c r="L42" s="17" t="s">
        <v>3314</v>
      </c>
      <c r="M42" s="17" t="s">
        <v>1692</v>
      </c>
      <c r="N42" s="17" t="s">
        <v>1698</v>
      </c>
      <c r="O42" s="17" t="s">
        <v>3308</v>
      </c>
      <c r="P42" s="17" t="s">
        <v>1821</v>
      </c>
      <c r="Q42" s="17"/>
      <c r="R42" s="19"/>
      <c r="S42" s="19"/>
      <c r="T42" s="19"/>
      <c r="U42" s="19"/>
    </row>
    <row r="43" spans="1:21" ht="27.75" customHeight="1" x14ac:dyDescent="0.4">
      <c r="A43" s="17">
        <v>42</v>
      </c>
      <c r="B43" s="17" t="s">
        <v>1677</v>
      </c>
      <c r="C43" s="17" t="s">
        <v>571</v>
      </c>
      <c r="D43" s="17" t="s">
        <v>572</v>
      </c>
      <c r="E43" s="17" t="s">
        <v>573</v>
      </c>
      <c r="F43" s="17" t="s">
        <v>574</v>
      </c>
      <c r="G43" s="17">
        <v>12</v>
      </c>
      <c r="H43" s="17">
        <v>1</v>
      </c>
      <c r="I43" s="18" t="s">
        <v>2056</v>
      </c>
      <c r="J43" s="18" t="s">
        <v>2853</v>
      </c>
      <c r="K43" s="17" t="s">
        <v>2814</v>
      </c>
      <c r="L43" s="17" t="s">
        <v>3314</v>
      </c>
      <c r="M43" s="17" t="s">
        <v>1690</v>
      </c>
      <c r="N43" s="17" t="s">
        <v>1705</v>
      </c>
      <c r="O43" s="17" t="s">
        <v>1711</v>
      </c>
      <c r="P43" s="17" t="s">
        <v>1736</v>
      </c>
      <c r="Q43" s="17"/>
      <c r="R43" s="19"/>
      <c r="S43" s="19"/>
      <c r="T43" s="19"/>
      <c r="U43" s="19"/>
    </row>
    <row r="44" spans="1:21" ht="27.75" customHeight="1" x14ac:dyDescent="0.4">
      <c r="A44" s="17">
        <v>43</v>
      </c>
      <c r="B44" s="17" t="s">
        <v>1677</v>
      </c>
      <c r="C44" s="17" t="s">
        <v>575</v>
      </c>
      <c r="D44" s="17" t="s">
        <v>576</v>
      </c>
      <c r="E44" s="17" t="s">
        <v>577</v>
      </c>
      <c r="F44" s="17" t="s">
        <v>463</v>
      </c>
      <c r="G44" s="17">
        <v>7</v>
      </c>
      <c r="H44" s="17">
        <v>2</v>
      </c>
      <c r="I44" s="18" t="s">
        <v>2057</v>
      </c>
      <c r="J44" s="18" t="s">
        <v>2854</v>
      </c>
      <c r="K44" s="17" t="s">
        <v>2814</v>
      </c>
      <c r="L44" s="17" t="s">
        <v>3314</v>
      </c>
      <c r="M44" s="17" t="s">
        <v>1689</v>
      </c>
      <c r="N44" s="17" t="s">
        <v>1696</v>
      </c>
      <c r="O44" s="17" t="s">
        <v>1711</v>
      </c>
      <c r="P44" s="17" t="s">
        <v>1733</v>
      </c>
      <c r="Q44" s="17"/>
      <c r="S44" s="19"/>
      <c r="T44" s="19"/>
      <c r="U44" s="19"/>
    </row>
    <row r="45" spans="1:21" ht="27.75" customHeight="1" x14ac:dyDescent="0.4">
      <c r="A45" s="17">
        <v>44</v>
      </c>
      <c r="B45" s="17" t="s">
        <v>1677</v>
      </c>
      <c r="C45" s="17" t="s">
        <v>456</v>
      </c>
      <c r="D45" s="14" t="s">
        <v>578</v>
      </c>
      <c r="E45" s="17" t="s">
        <v>579</v>
      </c>
      <c r="F45" s="17" t="s">
        <v>473</v>
      </c>
      <c r="G45" s="17">
        <v>5</v>
      </c>
      <c r="H45" s="17">
        <v>1</v>
      </c>
      <c r="I45" s="18" t="s">
        <v>2058</v>
      </c>
      <c r="J45" s="18" t="s">
        <v>2855</v>
      </c>
      <c r="K45" s="17" t="s">
        <v>2814</v>
      </c>
      <c r="L45" s="17" t="s">
        <v>3314</v>
      </c>
      <c r="M45" s="17" t="s">
        <v>1691</v>
      </c>
      <c r="N45" s="17" t="s">
        <v>1696</v>
      </c>
      <c r="O45" s="17" t="s">
        <v>1719</v>
      </c>
      <c r="P45" s="17" t="s">
        <v>1727</v>
      </c>
      <c r="Q45" s="17"/>
      <c r="R45" s="19"/>
      <c r="S45" s="19"/>
      <c r="T45" s="19"/>
      <c r="U45" s="19"/>
    </row>
    <row r="46" spans="1:21" ht="27.75" customHeight="1" x14ac:dyDescent="0.4">
      <c r="A46" s="17">
        <v>45</v>
      </c>
      <c r="B46" s="17" t="s">
        <v>1677</v>
      </c>
      <c r="C46" s="17" t="s">
        <v>456</v>
      </c>
      <c r="D46" s="17" t="s">
        <v>580</v>
      </c>
      <c r="E46" s="17" t="s">
        <v>581</v>
      </c>
      <c r="F46" s="17" t="s">
        <v>463</v>
      </c>
      <c r="G46" s="17">
        <v>9</v>
      </c>
      <c r="H46" s="17">
        <v>1</v>
      </c>
      <c r="I46" s="18" t="s">
        <v>2059</v>
      </c>
      <c r="J46" s="18" t="s">
        <v>2856</v>
      </c>
      <c r="K46" s="17" t="s">
        <v>2814</v>
      </c>
      <c r="L46" s="17" t="s">
        <v>3314</v>
      </c>
      <c r="M46" s="17" t="s">
        <v>1691</v>
      </c>
      <c r="N46" s="17" t="s">
        <v>1696</v>
      </c>
      <c r="O46" s="17" t="s">
        <v>1822</v>
      </c>
      <c r="P46" s="17" t="s">
        <v>1740</v>
      </c>
      <c r="Q46" s="17"/>
      <c r="S46" s="19"/>
      <c r="T46" s="19"/>
      <c r="U46" s="19"/>
    </row>
    <row r="47" spans="1:21" ht="27.75" customHeight="1" x14ac:dyDescent="0.4">
      <c r="A47" s="17">
        <v>46</v>
      </c>
      <c r="B47" s="17" t="s">
        <v>1677</v>
      </c>
      <c r="C47" s="17" t="s">
        <v>582</v>
      </c>
      <c r="D47" s="17" t="s">
        <v>583</v>
      </c>
      <c r="E47" s="17" t="s">
        <v>584</v>
      </c>
      <c r="F47" s="17" t="s">
        <v>585</v>
      </c>
      <c r="G47" s="17">
        <v>1</v>
      </c>
      <c r="H47" s="17">
        <v>1</v>
      </c>
      <c r="I47" s="18" t="s">
        <v>2060</v>
      </c>
      <c r="J47" s="18" t="s">
        <v>2857</v>
      </c>
      <c r="K47" s="17" t="s">
        <v>2814</v>
      </c>
      <c r="L47" s="17" t="s">
        <v>3314</v>
      </c>
      <c r="M47" s="17" t="s">
        <v>1692</v>
      </c>
      <c r="N47" s="17" t="s">
        <v>1696</v>
      </c>
      <c r="O47" s="17" t="s">
        <v>1809</v>
      </c>
      <c r="P47" s="17"/>
      <c r="Q47" s="17"/>
      <c r="R47" s="19"/>
      <c r="S47" s="19"/>
      <c r="T47" s="19"/>
      <c r="U47" s="19"/>
    </row>
    <row r="48" spans="1:21" ht="27.75" customHeight="1" x14ac:dyDescent="0.4">
      <c r="A48" s="17">
        <v>47</v>
      </c>
      <c r="B48" s="17" t="s">
        <v>1677</v>
      </c>
      <c r="C48" s="17" t="s">
        <v>582</v>
      </c>
      <c r="D48" s="14" t="s">
        <v>586</v>
      </c>
      <c r="E48" s="17" t="s">
        <v>587</v>
      </c>
      <c r="F48" s="17" t="s">
        <v>588</v>
      </c>
      <c r="G48" s="17">
        <v>2</v>
      </c>
      <c r="H48" s="17">
        <v>1</v>
      </c>
      <c r="I48" s="18" t="s">
        <v>2061</v>
      </c>
      <c r="J48" s="18" t="s">
        <v>2858</v>
      </c>
      <c r="K48" s="17" t="s">
        <v>2814</v>
      </c>
      <c r="L48" s="17" t="s">
        <v>3314</v>
      </c>
      <c r="M48" s="17" t="s">
        <v>1691</v>
      </c>
      <c r="N48" s="17" t="s">
        <v>1700</v>
      </c>
      <c r="O48" s="17" t="s">
        <v>1809</v>
      </c>
      <c r="P48" s="17" t="s">
        <v>1784</v>
      </c>
      <c r="Q48" s="17"/>
      <c r="R48" s="19"/>
      <c r="S48" s="19"/>
      <c r="T48" s="19"/>
      <c r="U48" s="19"/>
    </row>
    <row r="49" spans="1:21" ht="27.75" customHeight="1" x14ac:dyDescent="0.4">
      <c r="A49" s="17">
        <v>48</v>
      </c>
      <c r="B49" s="17" t="s">
        <v>1677</v>
      </c>
      <c r="C49" s="17" t="s">
        <v>456</v>
      </c>
      <c r="D49" s="17" t="s">
        <v>589</v>
      </c>
      <c r="E49" s="17" t="s">
        <v>590</v>
      </c>
      <c r="F49" s="17" t="s">
        <v>499</v>
      </c>
      <c r="G49" s="17">
        <v>17</v>
      </c>
      <c r="H49" s="17">
        <v>1</v>
      </c>
      <c r="I49" s="18" t="s">
        <v>2062</v>
      </c>
      <c r="J49" s="18" t="s">
        <v>2859</v>
      </c>
      <c r="K49" s="17" t="s">
        <v>2814</v>
      </c>
      <c r="L49" s="17" t="s">
        <v>3314</v>
      </c>
      <c r="M49" s="17" t="s">
        <v>1690</v>
      </c>
      <c r="N49" s="17" t="s">
        <v>1696</v>
      </c>
      <c r="O49" s="17" t="s">
        <v>1714</v>
      </c>
      <c r="P49" s="17"/>
      <c r="Q49" s="17"/>
      <c r="R49" s="19"/>
      <c r="S49" s="19"/>
      <c r="T49" s="19"/>
      <c r="U49" s="19"/>
    </row>
    <row r="50" spans="1:21" ht="27.75" customHeight="1" x14ac:dyDescent="0.4">
      <c r="A50" s="17">
        <v>49</v>
      </c>
      <c r="B50" s="17" t="s">
        <v>1677</v>
      </c>
      <c r="C50" s="17" t="s">
        <v>456</v>
      </c>
      <c r="D50" s="14" t="s">
        <v>591</v>
      </c>
      <c r="E50" s="17" t="s">
        <v>592</v>
      </c>
      <c r="F50" s="17" t="s">
        <v>1802</v>
      </c>
      <c r="G50" s="17">
        <v>50</v>
      </c>
      <c r="H50" s="17">
        <v>3</v>
      </c>
      <c r="I50" s="18" t="s">
        <v>2063</v>
      </c>
      <c r="J50" s="18" t="s">
        <v>2860</v>
      </c>
      <c r="K50" s="17" t="s">
        <v>2814</v>
      </c>
      <c r="L50" s="17" t="s">
        <v>3314</v>
      </c>
      <c r="M50" s="17" t="s">
        <v>1692</v>
      </c>
      <c r="N50" s="17" t="s">
        <v>1700</v>
      </c>
      <c r="O50" s="17" t="s">
        <v>3308</v>
      </c>
      <c r="P50" s="17" t="s">
        <v>1819</v>
      </c>
      <c r="Q50" s="17"/>
      <c r="S50" s="19"/>
      <c r="T50" s="19"/>
      <c r="U50" s="19"/>
    </row>
    <row r="51" spans="1:21" ht="27.75" customHeight="1" x14ac:dyDescent="0.4">
      <c r="A51" s="17">
        <v>50</v>
      </c>
      <c r="B51" s="17" t="s">
        <v>1677</v>
      </c>
      <c r="C51" s="17" t="s">
        <v>456</v>
      </c>
      <c r="D51" s="17" t="s">
        <v>593</v>
      </c>
      <c r="E51" s="17" t="s">
        <v>594</v>
      </c>
      <c r="F51" s="17" t="s">
        <v>568</v>
      </c>
      <c r="G51" s="17">
        <v>3</v>
      </c>
      <c r="H51" s="17">
        <v>2</v>
      </c>
      <c r="I51" s="18" t="s">
        <v>2064</v>
      </c>
      <c r="J51" s="18" t="s">
        <v>2861</v>
      </c>
      <c r="K51" s="17" t="s">
        <v>2814</v>
      </c>
      <c r="L51" s="17" t="s">
        <v>3314</v>
      </c>
      <c r="M51" s="17" t="s">
        <v>1691</v>
      </c>
      <c r="N51" s="17" t="s">
        <v>1698</v>
      </c>
      <c r="O51" s="17" t="s">
        <v>1809</v>
      </c>
      <c r="P51" s="17" t="s">
        <v>1750</v>
      </c>
      <c r="Q51" s="17"/>
      <c r="S51" s="19"/>
      <c r="T51" s="19"/>
      <c r="U51" s="19"/>
    </row>
    <row r="52" spans="1:21" ht="27.75" customHeight="1" x14ac:dyDescent="0.4">
      <c r="A52" s="17">
        <v>51</v>
      </c>
      <c r="B52" s="17" t="s">
        <v>1677</v>
      </c>
      <c r="C52" s="17" t="s">
        <v>456</v>
      </c>
      <c r="D52" s="17" t="s">
        <v>595</v>
      </c>
      <c r="E52" s="17" t="s">
        <v>596</v>
      </c>
      <c r="F52" s="17" t="s">
        <v>469</v>
      </c>
      <c r="G52" s="17">
        <v>15</v>
      </c>
      <c r="H52" s="17">
        <v>1</v>
      </c>
      <c r="I52" s="18" t="s">
        <v>2065</v>
      </c>
      <c r="J52" s="18" t="s">
        <v>2862</v>
      </c>
      <c r="K52" s="17" t="s">
        <v>2814</v>
      </c>
      <c r="L52" s="17" t="s">
        <v>3314</v>
      </c>
      <c r="M52" s="17" t="s">
        <v>1691</v>
      </c>
      <c r="N52" s="17" t="s">
        <v>1696</v>
      </c>
      <c r="O52" s="17" t="s">
        <v>1721</v>
      </c>
      <c r="P52" s="17" t="s">
        <v>1730</v>
      </c>
      <c r="Q52" s="17"/>
      <c r="R52" s="19"/>
      <c r="S52" s="19"/>
      <c r="T52" s="19"/>
      <c r="U52" s="19"/>
    </row>
    <row r="53" spans="1:21" ht="27.75" customHeight="1" x14ac:dyDescent="0.4">
      <c r="A53" s="17">
        <v>52</v>
      </c>
      <c r="B53" s="17" t="s">
        <v>1677</v>
      </c>
      <c r="C53" s="17" t="s">
        <v>597</v>
      </c>
      <c r="D53" s="14" t="s">
        <v>598</v>
      </c>
      <c r="E53" s="17" t="s">
        <v>599</v>
      </c>
      <c r="F53" s="17" t="s">
        <v>600</v>
      </c>
      <c r="G53" s="17">
        <v>80</v>
      </c>
      <c r="H53" s="17">
        <v>3</v>
      </c>
      <c r="I53" s="18" t="s">
        <v>2066</v>
      </c>
      <c r="J53" s="18" t="s">
        <v>2863</v>
      </c>
      <c r="K53" s="17" t="s">
        <v>2814</v>
      </c>
      <c r="L53" s="17" t="s">
        <v>3314</v>
      </c>
      <c r="M53" s="17" t="s">
        <v>1690</v>
      </c>
      <c r="N53" s="17" t="s">
        <v>1696</v>
      </c>
      <c r="O53" s="17" t="s">
        <v>1709</v>
      </c>
      <c r="P53" s="17" t="s">
        <v>1775</v>
      </c>
      <c r="Q53" s="17"/>
      <c r="R53" s="19"/>
      <c r="S53" s="19"/>
      <c r="T53" s="19"/>
      <c r="U53" s="19"/>
    </row>
    <row r="54" spans="1:21" ht="27.75" customHeight="1" x14ac:dyDescent="0.4">
      <c r="A54" s="17">
        <v>53</v>
      </c>
      <c r="B54" s="17" t="s">
        <v>1677</v>
      </c>
      <c r="C54" s="17" t="s">
        <v>575</v>
      </c>
      <c r="D54" s="24" t="s">
        <v>601</v>
      </c>
      <c r="E54" s="17" t="s">
        <v>602</v>
      </c>
      <c r="F54" s="17" t="s">
        <v>463</v>
      </c>
      <c r="G54" s="17">
        <v>13</v>
      </c>
      <c r="H54" s="17">
        <v>2</v>
      </c>
      <c r="I54" s="18" t="s">
        <v>2067</v>
      </c>
      <c r="J54" s="18">
        <v>43901.086284722223</v>
      </c>
      <c r="K54" s="17" t="s">
        <v>2814</v>
      </c>
      <c r="L54" s="17" t="s">
        <v>3314</v>
      </c>
      <c r="M54" s="17" t="s">
        <v>1689</v>
      </c>
      <c r="N54" s="17" t="s">
        <v>1696</v>
      </c>
      <c r="O54" s="17" t="s">
        <v>1728</v>
      </c>
      <c r="P54" s="17" t="s">
        <v>1741</v>
      </c>
      <c r="Q54" s="17"/>
      <c r="R54" s="19"/>
      <c r="S54" s="19"/>
      <c r="T54" s="19"/>
      <c r="U54" s="19"/>
    </row>
    <row r="55" spans="1:21" ht="27.75" customHeight="1" x14ac:dyDescent="0.4">
      <c r="A55" s="17">
        <v>54</v>
      </c>
      <c r="B55" s="17" t="s">
        <v>1677</v>
      </c>
      <c r="C55" s="17" t="s">
        <v>575</v>
      </c>
      <c r="D55" s="17" t="s">
        <v>603</v>
      </c>
      <c r="E55" s="17" t="s">
        <v>604</v>
      </c>
      <c r="F55" s="17" t="s">
        <v>1796</v>
      </c>
      <c r="G55" s="17">
        <v>42</v>
      </c>
      <c r="H55" s="17">
        <v>5</v>
      </c>
      <c r="I55" s="18" t="s">
        <v>2068</v>
      </c>
      <c r="J55" s="18" t="s">
        <v>2864</v>
      </c>
      <c r="K55" s="17" t="s">
        <v>2814</v>
      </c>
      <c r="L55" s="17" t="s">
        <v>3314</v>
      </c>
      <c r="M55" s="17" t="s">
        <v>1689</v>
      </c>
      <c r="N55" s="17" t="s">
        <v>1698</v>
      </c>
      <c r="O55" s="17" t="s">
        <v>3308</v>
      </c>
      <c r="P55" s="17" t="s">
        <v>1815</v>
      </c>
      <c r="Q55" s="17"/>
      <c r="R55" s="17"/>
      <c r="S55" s="19"/>
      <c r="T55" s="19"/>
      <c r="U55" s="19"/>
    </row>
    <row r="56" spans="1:21" ht="27.75" customHeight="1" x14ac:dyDescent="0.4">
      <c r="A56" s="17">
        <v>55</v>
      </c>
      <c r="B56" s="17" t="s">
        <v>1677</v>
      </c>
      <c r="C56" s="17" t="s">
        <v>456</v>
      </c>
      <c r="D56" s="17" t="s">
        <v>605</v>
      </c>
      <c r="E56" s="17" t="s">
        <v>606</v>
      </c>
      <c r="F56" s="17" t="s">
        <v>502</v>
      </c>
      <c r="G56" s="17">
        <v>2</v>
      </c>
      <c r="H56" s="17">
        <v>1</v>
      </c>
      <c r="I56" s="18" t="s">
        <v>2069</v>
      </c>
      <c r="J56" s="18" t="s">
        <v>2865</v>
      </c>
      <c r="K56" s="17" t="s">
        <v>2814</v>
      </c>
      <c r="L56" s="17" t="s">
        <v>3314</v>
      </c>
      <c r="M56" s="17" t="s">
        <v>1691</v>
      </c>
      <c r="N56" s="17" t="s">
        <v>1698</v>
      </c>
      <c r="O56" s="17" t="s">
        <v>1713</v>
      </c>
      <c r="P56" s="17" t="s">
        <v>1725</v>
      </c>
      <c r="Q56" s="17"/>
      <c r="R56" s="19"/>
      <c r="S56" s="19"/>
      <c r="T56" s="19"/>
      <c r="U56" s="19"/>
    </row>
    <row r="57" spans="1:21" ht="27.75" customHeight="1" x14ac:dyDescent="0.4">
      <c r="A57" s="17">
        <v>56</v>
      </c>
      <c r="B57" s="17" t="s">
        <v>1677</v>
      </c>
      <c r="C57" s="17" t="s">
        <v>456</v>
      </c>
      <c r="D57" s="17" t="s">
        <v>607</v>
      </c>
      <c r="E57" s="17" t="s">
        <v>608</v>
      </c>
      <c r="F57" s="17" t="s">
        <v>609</v>
      </c>
      <c r="G57" s="17">
        <v>7</v>
      </c>
      <c r="H57" s="17">
        <v>1</v>
      </c>
      <c r="I57" s="18" t="s">
        <v>2070</v>
      </c>
      <c r="J57" s="18" t="s">
        <v>2866</v>
      </c>
      <c r="K57" s="17" t="s">
        <v>2814</v>
      </c>
      <c r="L57" s="17" t="s">
        <v>3314</v>
      </c>
      <c r="M57" s="17" t="s">
        <v>1691</v>
      </c>
      <c r="N57" s="17" t="s">
        <v>1698</v>
      </c>
      <c r="O57" s="17" t="s">
        <v>1809</v>
      </c>
      <c r="P57" s="17" t="s">
        <v>1750</v>
      </c>
      <c r="Q57" s="17"/>
      <c r="R57" s="19"/>
      <c r="S57" s="19"/>
      <c r="T57" s="19"/>
      <c r="U57" s="19"/>
    </row>
    <row r="58" spans="1:21" ht="27.75" customHeight="1" x14ac:dyDescent="0.4">
      <c r="A58" s="17">
        <v>57</v>
      </c>
      <c r="B58" s="17" t="s">
        <v>1677</v>
      </c>
      <c r="C58" s="17" t="s">
        <v>456</v>
      </c>
      <c r="D58" s="17" t="s">
        <v>610</v>
      </c>
      <c r="E58" s="17" t="s">
        <v>611</v>
      </c>
      <c r="F58" s="17" t="s">
        <v>609</v>
      </c>
      <c r="G58" s="17">
        <v>4</v>
      </c>
      <c r="H58" s="17">
        <v>1</v>
      </c>
      <c r="I58" s="18" t="s">
        <v>2071</v>
      </c>
      <c r="J58" s="18" t="s">
        <v>2867</v>
      </c>
      <c r="K58" s="17" t="s">
        <v>2814</v>
      </c>
      <c r="L58" s="17" t="s">
        <v>3314</v>
      </c>
      <c r="M58" s="17" t="s">
        <v>1690</v>
      </c>
      <c r="N58" s="17" t="s">
        <v>1698</v>
      </c>
      <c r="O58" s="17" t="s">
        <v>1809</v>
      </c>
      <c r="P58" s="17" t="s">
        <v>1750</v>
      </c>
      <c r="Q58" s="17"/>
      <c r="R58" s="19"/>
      <c r="S58" s="19"/>
      <c r="T58" s="19"/>
      <c r="U58" s="19"/>
    </row>
    <row r="59" spans="1:21" ht="27.75" customHeight="1" x14ac:dyDescent="0.4">
      <c r="A59" s="17">
        <v>58</v>
      </c>
      <c r="B59" s="17" t="s">
        <v>1677</v>
      </c>
      <c r="C59" s="17" t="s">
        <v>456</v>
      </c>
      <c r="D59" s="14" t="s">
        <v>612</v>
      </c>
      <c r="E59" s="17" t="s">
        <v>613</v>
      </c>
      <c r="F59" s="17" t="s">
        <v>459</v>
      </c>
      <c r="G59" s="17">
        <v>3</v>
      </c>
      <c r="H59" s="17">
        <v>1</v>
      </c>
      <c r="I59" s="18" t="s">
        <v>2072</v>
      </c>
      <c r="J59" s="18" t="s">
        <v>2868</v>
      </c>
      <c r="K59" s="17" t="s">
        <v>2814</v>
      </c>
      <c r="L59" s="17" t="s">
        <v>3314</v>
      </c>
      <c r="M59" s="17" t="s">
        <v>1691</v>
      </c>
      <c r="N59" s="17" t="s">
        <v>1696</v>
      </c>
      <c r="O59" s="17" t="s">
        <v>1712</v>
      </c>
      <c r="P59" s="17" t="s">
        <v>1748</v>
      </c>
      <c r="Q59" s="17"/>
      <c r="S59" s="19"/>
      <c r="T59" s="19"/>
      <c r="U59" s="19"/>
    </row>
    <row r="60" spans="1:21" ht="27.75" customHeight="1" x14ac:dyDescent="0.4">
      <c r="A60" s="17">
        <v>59</v>
      </c>
      <c r="B60" s="17" t="s">
        <v>1677</v>
      </c>
      <c r="C60" s="17" t="s">
        <v>456</v>
      </c>
      <c r="D60" s="17" t="s">
        <v>614</v>
      </c>
      <c r="E60" s="17" t="s">
        <v>615</v>
      </c>
      <c r="F60" s="17" t="s">
        <v>616</v>
      </c>
      <c r="G60" s="17">
        <v>4</v>
      </c>
      <c r="H60" s="17">
        <v>1</v>
      </c>
      <c r="I60" s="18" t="s">
        <v>2073</v>
      </c>
      <c r="J60" s="18" t="s">
        <v>2869</v>
      </c>
      <c r="K60" s="17" t="s">
        <v>2814</v>
      </c>
      <c r="L60" s="17" t="s">
        <v>3314</v>
      </c>
      <c r="M60" s="17" t="s">
        <v>1689</v>
      </c>
      <c r="N60" s="17" t="s">
        <v>1699</v>
      </c>
      <c r="O60" s="17" t="s">
        <v>1711</v>
      </c>
      <c r="P60" s="17" t="s">
        <v>1733</v>
      </c>
      <c r="Q60" s="17"/>
      <c r="S60" s="19"/>
      <c r="T60" s="19"/>
      <c r="U60" s="19"/>
    </row>
    <row r="61" spans="1:21" ht="27.75" customHeight="1" x14ac:dyDescent="0.4">
      <c r="A61" s="17">
        <v>60</v>
      </c>
      <c r="B61" s="17" t="s">
        <v>1677</v>
      </c>
      <c r="C61" s="17" t="s">
        <v>582</v>
      </c>
      <c r="D61" s="14" t="s">
        <v>617</v>
      </c>
      <c r="E61" s="17" t="s">
        <v>618</v>
      </c>
      <c r="F61" s="17" t="s">
        <v>473</v>
      </c>
      <c r="G61" s="17">
        <v>2</v>
      </c>
      <c r="H61" s="17">
        <v>1</v>
      </c>
      <c r="I61" s="18" t="s">
        <v>2074</v>
      </c>
      <c r="J61" s="18" t="s">
        <v>2870</v>
      </c>
      <c r="K61" s="17" t="s">
        <v>2814</v>
      </c>
      <c r="L61" s="17" t="s">
        <v>3314</v>
      </c>
      <c r="M61" s="17" t="s">
        <v>1690</v>
      </c>
      <c r="N61" s="17" t="s">
        <v>1696</v>
      </c>
      <c r="O61" s="17" t="s">
        <v>1717</v>
      </c>
      <c r="P61" s="17" t="s">
        <v>1816</v>
      </c>
      <c r="Q61" s="17"/>
      <c r="S61" s="19"/>
      <c r="T61" s="19"/>
      <c r="U61" s="19"/>
    </row>
    <row r="62" spans="1:21" ht="27.75" customHeight="1" x14ac:dyDescent="0.4">
      <c r="A62" s="17">
        <v>61</v>
      </c>
      <c r="B62" s="17" t="s">
        <v>1677</v>
      </c>
      <c r="C62" s="17" t="s">
        <v>456</v>
      </c>
      <c r="D62" s="17" t="s">
        <v>619</v>
      </c>
      <c r="E62" s="17" t="s">
        <v>620</v>
      </c>
      <c r="F62" s="17" t="s">
        <v>621</v>
      </c>
      <c r="G62" s="17">
        <v>2</v>
      </c>
      <c r="H62" s="17">
        <v>1</v>
      </c>
      <c r="I62" s="18" t="s">
        <v>2075</v>
      </c>
      <c r="J62" s="18" t="s">
        <v>2871</v>
      </c>
      <c r="K62" s="17" t="s">
        <v>2872</v>
      </c>
      <c r="L62" s="17" t="s">
        <v>3313</v>
      </c>
      <c r="M62" s="17" t="s">
        <v>1691</v>
      </c>
      <c r="N62" s="17" t="s">
        <v>1698</v>
      </c>
      <c r="O62" s="17" t="s">
        <v>1766</v>
      </c>
      <c r="P62" s="17"/>
      <c r="Q62" s="17"/>
      <c r="R62" s="19"/>
      <c r="S62" s="19"/>
      <c r="T62" s="19"/>
      <c r="U62" s="19"/>
    </row>
    <row r="63" spans="1:21" ht="27.75" customHeight="1" x14ac:dyDescent="0.4">
      <c r="A63" s="17">
        <v>62</v>
      </c>
      <c r="B63" s="17" t="s">
        <v>1677</v>
      </c>
      <c r="C63" s="17" t="s">
        <v>622</v>
      </c>
      <c r="D63" s="14" t="s">
        <v>623</v>
      </c>
      <c r="E63" s="17" t="s">
        <v>624</v>
      </c>
      <c r="F63" s="17" t="s">
        <v>473</v>
      </c>
      <c r="G63" s="17">
        <v>8</v>
      </c>
      <c r="H63" s="17">
        <v>1</v>
      </c>
      <c r="I63" s="18" t="s">
        <v>2076</v>
      </c>
      <c r="J63" s="18" t="s">
        <v>2873</v>
      </c>
      <c r="K63" s="17" t="s">
        <v>2814</v>
      </c>
      <c r="L63" s="17" t="s">
        <v>3314</v>
      </c>
      <c r="M63" s="17" t="s">
        <v>1689</v>
      </c>
      <c r="N63" s="17" t="s">
        <v>1696</v>
      </c>
      <c r="O63" s="17" t="s">
        <v>1713</v>
      </c>
      <c r="P63" s="17" t="s">
        <v>1773</v>
      </c>
      <c r="Q63" s="17"/>
      <c r="S63" s="19"/>
      <c r="T63" s="19"/>
      <c r="U63" s="19"/>
    </row>
    <row r="64" spans="1:21" ht="27.75" customHeight="1" x14ac:dyDescent="0.4">
      <c r="A64" s="17">
        <v>63</v>
      </c>
      <c r="B64" s="17" t="s">
        <v>1677</v>
      </c>
      <c r="C64" s="17" t="s">
        <v>456</v>
      </c>
      <c r="D64" s="17" t="s">
        <v>625</v>
      </c>
      <c r="E64" s="17" t="s">
        <v>626</v>
      </c>
      <c r="F64" s="17" t="s">
        <v>469</v>
      </c>
      <c r="G64" s="17">
        <v>2</v>
      </c>
      <c r="H64" s="17">
        <v>1</v>
      </c>
      <c r="I64" s="18" t="s">
        <v>2077</v>
      </c>
      <c r="J64" s="18" t="s">
        <v>2874</v>
      </c>
      <c r="K64" s="17" t="s">
        <v>2814</v>
      </c>
      <c r="L64" s="17" t="s">
        <v>3314</v>
      </c>
      <c r="M64" s="17" t="s">
        <v>1691</v>
      </c>
      <c r="N64" s="17" t="s">
        <v>1696</v>
      </c>
      <c r="O64" s="17" t="s">
        <v>1809</v>
      </c>
      <c r="P64" s="17" t="s">
        <v>1750</v>
      </c>
      <c r="Q64" s="17"/>
      <c r="S64" s="19"/>
      <c r="T64" s="19"/>
      <c r="U64" s="19"/>
    </row>
    <row r="65" spans="1:21" ht="27.75" customHeight="1" x14ac:dyDescent="0.4">
      <c r="A65" s="17">
        <v>64</v>
      </c>
      <c r="B65" s="17" t="s">
        <v>1677</v>
      </c>
      <c r="C65" s="17" t="s">
        <v>622</v>
      </c>
      <c r="D65" s="24" t="s">
        <v>627</v>
      </c>
      <c r="E65" s="14" t="s">
        <v>1811</v>
      </c>
      <c r="F65" s="17" t="s">
        <v>469</v>
      </c>
      <c r="G65" s="17">
        <v>9</v>
      </c>
      <c r="H65" s="17">
        <v>1</v>
      </c>
      <c r="I65" s="18" t="s">
        <v>2078</v>
      </c>
      <c r="J65" s="18">
        <v>43874.49082175926</v>
      </c>
      <c r="K65" s="17" t="s">
        <v>2814</v>
      </c>
      <c r="L65" s="17" t="s">
        <v>3314</v>
      </c>
      <c r="M65" s="17" t="s">
        <v>1689</v>
      </c>
      <c r="N65" s="17" t="s">
        <v>1696</v>
      </c>
      <c r="O65" s="17" t="s">
        <v>1709</v>
      </c>
      <c r="P65" s="17" t="s">
        <v>3309</v>
      </c>
      <c r="Q65" s="17"/>
      <c r="R65" s="19"/>
      <c r="S65" s="19"/>
      <c r="T65" s="19"/>
      <c r="U65" s="19"/>
    </row>
    <row r="66" spans="1:21" ht="27.75" customHeight="1" x14ac:dyDescent="0.4">
      <c r="A66" s="17">
        <v>65</v>
      </c>
      <c r="B66" s="17" t="s">
        <v>1677</v>
      </c>
      <c r="C66" s="17" t="s">
        <v>582</v>
      </c>
      <c r="D66" s="17" t="s">
        <v>628</v>
      </c>
      <c r="E66" s="17" t="s">
        <v>629</v>
      </c>
      <c r="F66" s="17" t="s">
        <v>630</v>
      </c>
      <c r="G66" s="17">
        <v>8</v>
      </c>
      <c r="H66" s="17">
        <v>2</v>
      </c>
      <c r="I66" s="18" t="s">
        <v>2079</v>
      </c>
      <c r="J66" s="18" t="s">
        <v>2875</v>
      </c>
      <c r="K66" s="17" t="s">
        <v>2814</v>
      </c>
      <c r="L66" s="17" t="s">
        <v>3314</v>
      </c>
      <c r="M66" s="17" t="s">
        <v>1690</v>
      </c>
      <c r="N66" s="17" t="s">
        <v>1696</v>
      </c>
      <c r="O66" s="17" t="s">
        <v>1711</v>
      </c>
      <c r="P66" s="17" t="s">
        <v>1733</v>
      </c>
      <c r="Q66" s="17"/>
      <c r="R66" s="19"/>
      <c r="S66" s="23"/>
      <c r="T66" s="19"/>
      <c r="U66" s="19"/>
    </row>
    <row r="67" spans="1:21" ht="27.75" customHeight="1" x14ac:dyDescent="0.4">
      <c r="A67" s="17">
        <v>66</v>
      </c>
      <c r="B67" s="17" t="s">
        <v>1677</v>
      </c>
      <c r="C67" s="17" t="s">
        <v>456</v>
      </c>
      <c r="D67" s="14" t="s">
        <v>631</v>
      </c>
      <c r="E67" s="17" t="s">
        <v>632</v>
      </c>
      <c r="F67" s="17" t="s">
        <v>463</v>
      </c>
      <c r="G67" s="17">
        <v>15</v>
      </c>
      <c r="H67" s="17">
        <v>1</v>
      </c>
      <c r="I67" s="18" t="s">
        <v>2080</v>
      </c>
      <c r="J67" s="18" t="s">
        <v>2876</v>
      </c>
      <c r="K67" s="17" t="s">
        <v>2814</v>
      </c>
      <c r="L67" s="17" t="s">
        <v>3314</v>
      </c>
      <c r="M67" s="17" t="s">
        <v>1691</v>
      </c>
      <c r="N67" s="17" t="s">
        <v>1696</v>
      </c>
      <c r="O67" s="17" t="s">
        <v>3308</v>
      </c>
      <c r="P67" s="17" t="s">
        <v>1775</v>
      </c>
      <c r="Q67" s="17"/>
      <c r="R67" s="19"/>
      <c r="S67" s="19"/>
      <c r="T67" s="19"/>
      <c r="U67" s="19"/>
    </row>
    <row r="68" spans="1:21" ht="27.75" customHeight="1" x14ac:dyDescent="0.4">
      <c r="A68" s="17">
        <v>67</v>
      </c>
      <c r="B68" s="17" t="s">
        <v>1677</v>
      </c>
      <c r="C68" s="17" t="s">
        <v>622</v>
      </c>
      <c r="D68" s="14" t="s">
        <v>633</v>
      </c>
      <c r="E68" s="17" t="s">
        <v>634</v>
      </c>
      <c r="F68" s="17" t="s">
        <v>635</v>
      </c>
      <c r="G68" s="17">
        <v>3</v>
      </c>
      <c r="H68" s="17">
        <v>1</v>
      </c>
      <c r="I68" s="18" t="s">
        <v>2081</v>
      </c>
      <c r="J68" s="18" t="s">
        <v>2877</v>
      </c>
      <c r="K68" s="17" t="s">
        <v>2814</v>
      </c>
      <c r="L68" s="17" t="s">
        <v>3314</v>
      </c>
      <c r="M68" s="17" t="s">
        <v>1691</v>
      </c>
      <c r="N68" s="17" t="s">
        <v>1698</v>
      </c>
      <c r="O68" s="17" t="s">
        <v>1709</v>
      </c>
      <c r="P68" s="17" t="s">
        <v>1817</v>
      </c>
      <c r="Q68" s="17"/>
      <c r="R68" s="19"/>
      <c r="S68" s="19"/>
      <c r="T68" s="19"/>
      <c r="U68" s="19"/>
    </row>
    <row r="69" spans="1:21" ht="27.75" customHeight="1" x14ac:dyDescent="0.4">
      <c r="A69" s="17">
        <v>68</v>
      </c>
      <c r="B69" s="17" t="s">
        <v>1677</v>
      </c>
      <c r="C69" s="17" t="s">
        <v>456</v>
      </c>
      <c r="D69" s="17" t="s">
        <v>636</v>
      </c>
      <c r="E69" s="17" t="s">
        <v>637</v>
      </c>
      <c r="F69" s="17" t="s">
        <v>1794</v>
      </c>
      <c r="G69" s="17">
        <v>74</v>
      </c>
      <c r="H69" s="17">
        <v>5</v>
      </c>
      <c r="I69" s="18" t="s">
        <v>2082</v>
      </c>
      <c r="J69" s="18" t="s">
        <v>2878</v>
      </c>
      <c r="K69" s="17" t="s">
        <v>2814</v>
      </c>
      <c r="L69" s="17" t="s">
        <v>3314</v>
      </c>
      <c r="M69" s="17" t="s">
        <v>1690</v>
      </c>
      <c r="N69" s="17" t="s">
        <v>1700</v>
      </c>
      <c r="O69" s="17" t="s">
        <v>1713</v>
      </c>
      <c r="P69" s="17" t="s">
        <v>1724</v>
      </c>
      <c r="Q69" s="17"/>
      <c r="S69" s="19"/>
      <c r="T69" s="19"/>
      <c r="U69" s="19"/>
    </row>
    <row r="70" spans="1:21" ht="27.75" customHeight="1" x14ac:dyDescent="0.4">
      <c r="A70" s="17">
        <v>69</v>
      </c>
      <c r="B70" s="17" t="s">
        <v>1677</v>
      </c>
      <c r="C70" s="17" t="s">
        <v>597</v>
      </c>
      <c r="D70" s="17" t="s">
        <v>638</v>
      </c>
      <c r="E70" s="17" t="s">
        <v>639</v>
      </c>
      <c r="F70" s="17" t="s">
        <v>640</v>
      </c>
      <c r="G70" s="17">
        <v>15</v>
      </c>
      <c r="H70" s="17">
        <v>1</v>
      </c>
      <c r="I70" s="18" t="s">
        <v>2083</v>
      </c>
      <c r="J70" s="18" t="s">
        <v>2879</v>
      </c>
      <c r="K70" s="17" t="s">
        <v>2814</v>
      </c>
      <c r="L70" s="17" t="s">
        <v>3314</v>
      </c>
      <c r="M70" s="17" t="s">
        <v>1691</v>
      </c>
      <c r="N70" s="17" t="s">
        <v>1696</v>
      </c>
      <c r="O70" s="17" t="s">
        <v>1709</v>
      </c>
      <c r="P70" s="17" t="s">
        <v>3310</v>
      </c>
      <c r="Q70" s="17"/>
      <c r="S70" s="19"/>
      <c r="T70" s="19"/>
      <c r="U70" s="19"/>
    </row>
    <row r="71" spans="1:21" ht="27.75" customHeight="1" x14ac:dyDescent="0.4">
      <c r="A71" s="17">
        <v>70</v>
      </c>
      <c r="B71" s="17" t="s">
        <v>1677</v>
      </c>
      <c r="C71" s="17" t="s">
        <v>456</v>
      </c>
      <c r="D71" s="17" t="s">
        <v>641</v>
      </c>
      <c r="E71" s="17" t="s">
        <v>642</v>
      </c>
      <c r="F71" s="17" t="s">
        <v>459</v>
      </c>
      <c r="G71" s="17">
        <v>3</v>
      </c>
      <c r="H71" s="17">
        <v>1</v>
      </c>
      <c r="I71" s="18" t="s">
        <v>2084</v>
      </c>
      <c r="J71" s="18" t="s">
        <v>2880</v>
      </c>
      <c r="K71" s="17" t="s">
        <v>2814</v>
      </c>
      <c r="L71" s="17" t="s">
        <v>3314</v>
      </c>
      <c r="M71" s="17" t="s">
        <v>1691</v>
      </c>
      <c r="N71" s="17" t="s">
        <v>1696</v>
      </c>
      <c r="O71" s="17" t="s">
        <v>1809</v>
      </c>
      <c r="P71" s="17" t="s">
        <v>1750</v>
      </c>
      <c r="Q71" s="17"/>
      <c r="R71" s="19"/>
      <c r="S71" s="19"/>
      <c r="T71" s="19"/>
      <c r="U71" s="19"/>
    </row>
    <row r="72" spans="1:21" ht="27.75" customHeight="1" x14ac:dyDescent="0.4">
      <c r="A72" s="17">
        <v>71</v>
      </c>
      <c r="B72" s="17" t="s">
        <v>1677</v>
      </c>
      <c r="C72" s="17" t="s">
        <v>456</v>
      </c>
      <c r="D72" s="17" t="s">
        <v>643</v>
      </c>
      <c r="E72" s="17" t="s">
        <v>644</v>
      </c>
      <c r="F72" s="17" t="s">
        <v>568</v>
      </c>
      <c r="G72" s="17">
        <v>28</v>
      </c>
      <c r="H72" s="17">
        <v>2</v>
      </c>
      <c r="I72" s="18" t="s">
        <v>2085</v>
      </c>
      <c r="J72" s="18" t="s">
        <v>2881</v>
      </c>
      <c r="K72" s="17" t="s">
        <v>2814</v>
      </c>
      <c r="L72" s="17" t="s">
        <v>3314</v>
      </c>
      <c r="M72" s="17" t="s">
        <v>1691</v>
      </c>
      <c r="N72" s="17" t="s">
        <v>1698</v>
      </c>
      <c r="O72" s="17" t="s">
        <v>1809</v>
      </c>
      <c r="P72" s="17" t="s">
        <v>1750</v>
      </c>
      <c r="Q72" s="17"/>
      <c r="R72" s="19"/>
      <c r="S72" s="19"/>
      <c r="T72" s="19"/>
      <c r="U72" s="19"/>
    </row>
    <row r="73" spans="1:21" ht="27.75" customHeight="1" x14ac:dyDescent="0.4">
      <c r="A73" s="17">
        <v>72</v>
      </c>
      <c r="B73" s="17" t="s">
        <v>1677</v>
      </c>
      <c r="C73" s="17" t="s">
        <v>597</v>
      </c>
      <c r="D73" s="17" t="s">
        <v>645</v>
      </c>
      <c r="E73" s="17" t="s">
        <v>646</v>
      </c>
      <c r="F73" s="17" t="s">
        <v>647</v>
      </c>
      <c r="G73" s="17">
        <v>1</v>
      </c>
      <c r="H73" s="17">
        <v>1</v>
      </c>
      <c r="I73" s="18" t="s">
        <v>2086</v>
      </c>
      <c r="J73" s="18" t="s">
        <v>2882</v>
      </c>
      <c r="K73" s="17" t="s">
        <v>2814</v>
      </c>
      <c r="L73" s="17" t="s">
        <v>3314</v>
      </c>
      <c r="M73" s="17" t="s">
        <v>1689</v>
      </c>
      <c r="N73" s="17" t="s">
        <v>1701</v>
      </c>
      <c r="O73" s="17" t="s">
        <v>1711</v>
      </c>
      <c r="P73" s="17" t="s">
        <v>1734</v>
      </c>
      <c r="Q73" s="17"/>
      <c r="R73" s="19"/>
      <c r="S73" s="19"/>
      <c r="T73" s="19"/>
      <c r="U73" s="19"/>
    </row>
    <row r="74" spans="1:21" ht="27.75" customHeight="1" x14ac:dyDescent="0.4">
      <c r="A74" s="17">
        <v>73</v>
      </c>
      <c r="B74" s="17" t="s">
        <v>1677</v>
      </c>
      <c r="C74" s="17" t="s">
        <v>597</v>
      </c>
      <c r="D74" s="14" t="s">
        <v>648</v>
      </c>
      <c r="E74" s="17" t="s">
        <v>649</v>
      </c>
      <c r="F74" s="17" t="s">
        <v>473</v>
      </c>
      <c r="G74" s="17">
        <v>2</v>
      </c>
      <c r="H74" s="17">
        <v>1</v>
      </c>
      <c r="I74" s="18" t="s">
        <v>2087</v>
      </c>
      <c r="J74" s="18" t="s">
        <v>2883</v>
      </c>
      <c r="K74" s="17" t="s">
        <v>2814</v>
      </c>
      <c r="L74" s="17" t="s">
        <v>3314</v>
      </c>
      <c r="M74" s="17" t="s">
        <v>1689</v>
      </c>
      <c r="N74" s="17" t="s">
        <v>1696</v>
      </c>
      <c r="O74" s="17" t="s">
        <v>1719</v>
      </c>
      <c r="P74" s="17" t="s">
        <v>1727</v>
      </c>
      <c r="Q74" s="17"/>
      <c r="S74" s="19"/>
      <c r="T74" s="19"/>
      <c r="U74" s="19"/>
    </row>
    <row r="75" spans="1:21" ht="27.75" customHeight="1" x14ac:dyDescent="0.4">
      <c r="A75" s="17">
        <v>74</v>
      </c>
      <c r="B75" s="17" t="s">
        <v>1677</v>
      </c>
      <c r="C75" s="17" t="s">
        <v>456</v>
      </c>
      <c r="D75" s="17" t="s">
        <v>650</v>
      </c>
      <c r="E75" s="17" t="s">
        <v>651</v>
      </c>
      <c r="F75" s="17" t="s">
        <v>652</v>
      </c>
      <c r="G75" s="17">
        <v>9</v>
      </c>
      <c r="H75" s="17">
        <v>2</v>
      </c>
      <c r="I75" s="18" t="s">
        <v>2088</v>
      </c>
      <c r="J75" s="18" t="s">
        <v>2884</v>
      </c>
      <c r="K75" s="17" t="s">
        <v>2814</v>
      </c>
      <c r="L75" s="17" t="s">
        <v>3314</v>
      </c>
      <c r="M75" s="17" t="s">
        <v>1690</v>
      </c>
      <c r="N75" s="17" t="s">
        <v>1698</v>
      </c>
      <c r="O75" s="17" t="s">
        <v>1745</v>
      </c>
      <c r="P75" s="17" t="s">
        <v>1730</v>
      </c>
      <c r="Q75" s="17"/>
      <c r="R75" s="17"/>
      <c r="S75" s="19"/>
      <c r="T75" s="19"/>
      <c r="U75" s="19"/>
    </row>
    <row r="76" spans="1:21" ht="27.75" customHeight="1" x14ac:dyDescent="0.4">
      <c r="A76" s="17">
        <v>75</v>
      </c>
      <c r="B76" s="17" t="s">
        <v>1677</v>
      </c>
      <c r="C76" s="17" t="s">
        <v>597</v>
      </c>
      <c r="D76" s="17" t="s">
        <v>653</v>
      </c>
      <c r="E76" s="17" t="s">
        <v>654</v>
      </c>
      <c r="F76" s="17" t="s">
        <v>473</v>
      </c>
      <c r="G76" s="17">
        <v>1</v>
      </c>
      <c r="H76" s="17">
        <v>1</v>
      </c>
      <c r="I76" s="18" t="s">
        <v>2089</v>
      </c>
      <c r="J76" s="18" t="s">
        <v>2885</v>
      </c>
      <c r="K76" s="17" t="s">
        <v>2814</v>
      </c>
      <c r="L76" s="17" t="s">
        <v>3314</v>
      </c>
      <c r="M76" s="17" t="s">
        <v>1691</v>
      </c>
      <c r="N76" s="17" t="s">
        <v>1696</v>
      </c>
      <c r="O76" s="17" t="s">
        <v>1808</v>
      </c>
      <c r="P76" s="17" t="s">
        <v>1718</v>
      </c>
      <c r="Q76" s="17"/>
      <c r="R76" s="19"/>
      <c r="S76" s="19"/>
      <c r="T76" s="19"/>
      <c r="U76" s="19"/>
    </row>
    <row r="77" spans="1:21" ht="27.75" customHeight="1" x14ac:dyDescent="0.4">
      <c r="A77" s="17">
        <v>76</v>
      </c>
      <c r="B77" s="17" t="s">
        <v>1677</v>
      </c>
      <c r="C77" s="17" t="s">
        <v>597</v>
      </c>
      <c r="D77" s="14" t="s">
        <v>655</v>
      </c>
      <c r="E77" s="17" t="s">
        <v>656</v>
      </c>
      <c r="F77" s="17" t="s">
        <v>469</v>
      </c>
      <c r="G77" s="17">
        <v>6</v>
      </c>
      <c r="H77" s="17">
        <v>1</v>
      </c>
      <c r="I77" s="18" t="s">
        <v>2090</v>
      </c>
      <c r="J77" s="18" t="s">
        <v>2886</v>
      </c>
      <c r="K77" s="17" t="s">
        <v>2814</v>
      </c>
      <c r="L77" s="17" t="s">
        <v>3314</v>
      </c>
      <c r="M77" s="17" t="s">
        <v>1691</v>
      </c>
      <c r="N77" s="17" t="s">
        <v>1696</v>
      </c>
      <c r="O77" s="17" t="s">
        <v>1717</v>
      </c>
      <c r="P77" s="17" t="s">
        <v>1775</v>
      </c>
      <c r="Q77" s="17"/>
      <c r="R77" s="19"/>
      <c r="S77" s="19"/>
      <c r="T77" s="19"/>
      <c r="U77" s="19"/>
    </row>
    <row r="78" spans="1:21" ht="27.75" customHeight="1" x14ac:dyDescent="0.4">
      <c r="A78" s="17">
        <v>77</v>
      </c>
      <c r="B78" s="17" t="s">
        <v>1677</v>
      </c>
      <c r="C78" s="17" t="s">
        <v>597</v>
      </c>
      <c r="D78" s="17" t="s">
        <v>657</v>
      </c>
      <c r="E78" s="17" t="s">
        <v>658</v>
      </c>
      <c r="F78" s="17" t="s">
        <v>659</v>
      </c>
      <c r="G78" s="17">
        <v>4</v>
      </c>
      <c r="H78" s="17">
        <v>1</v>
      </c>
      <c r="I78" s="18" t="s">
        <v>2091</v>
      </c>
      <c r="J78" s="18" t="s">
        <v>2887</v>
      </c>
      <c r="K78" s="17" t="s">
        <v>2814</v>
      </c>
      <c r="L78" s="17" t="s">
        <v>3314</v>
      </c>
      <c r="M78" s="17" t="s">
        <v>1689</v>
      </c>
      <c r="N78" s="17" t="s">
        <v>1696</v>
      </c>
      <c r="O78" s="17" t="s">
        <v>1808</v>
      </c>
      <c r="P78" s="17" t="s">
        <v>1718</v>
      </c>
      <c r="Q78" s="17"/>
      <c r="R78" s="19"/>
      <c r="S78" s="19"/>
      <c r="T78" s="19"/>
      <c r="U78" s="19"/>
    </row>
    <row r="79" spans="1:21" ht="27.75" customHeight="1" x14ac:dyDescent="0.4">
      <c r="A79" s="17">
        <v>78</v>
      </c>
      <c r="B79" s="17" t="s">
        <v>1677</v>
      </c>
      <c r="C79" s="17" t="s">
        <v>597</v>
      </c>
      <c r="D79" s="17" t="s">
        <v>660</v>
      </c>
      <c r="E79" s="17" t="s">
        <v>661</v>
      </c>
      <c r="F79" s="17" t="s">
        <v>659</v>
      </c>
      <c r="G79" s="17">
        <v>3</v>
      </c>
      <c r="H79" s="17">
        <v>1</v>
      </c>
      <c r="I79" s="18" t="s">
        <v>2092</v>
      </c>
      <c r="J79" s="18" t="s">
        <v>2888</v>
      </c>
      <c r="K79" s="17" t="s">
        <v>2814</v>
      </c>
      <c r="L79" s="17" t="s">
        <v>3314</v>
      </c>
      <c r="M79" s="17" t="s">
        <v>1689</v>
      </c>
      <c r="N79" s="17" t="s">
        <v>1696</v>
      </c>
      <c r="O79" s="17" t="s">
        <v>1808</v>
      </c>
      <c r="P79" s="17" t="s">
        <v>1718</v>
      </c>
      <c r="Q79" s="17"/>
      <c r="R79" s="19"/>
      <c r="S79" s="19"/>
      <c r="T79" s="19"/>
      <c r="U79" s="19"/>
    </row>
    <row r="80" spans="1:21" ht="27.75" customHeight="1" x14ac:dyDescent="0.4">
      <c r="A80" s="17">
        <v>79</v>
      </c>
      <c r="B80" s="17" t="s">
        <v>1677</v>
      </c>
      <c r="C80" s="17" t="s">
        <v>597</v>
      </c>
      <c r="D80" s="17" t="s">
        <v>662</v>
      </c>
      <c r="E80" s="17" t="s">
        <v>663</v>
      </c>
      <c r="F80" s="17" t="s">
        <v>609</v>
      </c>
      <c r="G80" s="17">
        <v>13</v>
      </c>
      <c r="H80" s="17">
        <v>1</v>
      </c>
      <c r="I80" s="18" t="s">
        <v>2093</v>
      </c>
      <c r="J80" s="18" t="s">
        <v>2889</v>
      </c>
      <c r="K80" s="17" t="s">
        <v>2814</v>
      </c>
      <c r="L80" s="17" t="s">
        <v>3314</v>
      </c>
      <c r="M80" s="17" t="s">
        <v>1690</v>
      </c>
      <c r="N80" s="17" t="s">
        <v>1698</v>
      </c>
      <c r="O80" s="17" t="s">
        <v>1709</v>
      </c>
      <c r="P80" s="17" t="s">
        <v>3309</v>
      </c>
      <c r="Q80" s="17"/>
      <c r="R80" s="19"/>
      <c r="S80" s="19"/>
      <c r="T80" s="19"/>
      <c r="U80" s="19"/>
    </row>
    <row r="81" spans="1:21" ht="27.75" customHeight="1" x14ac:dyDescent="0.4">
      <c r="A81" s="17">
        <v>80</v>
      </c>
      <c r="B81" s="17" t="s">
        <v>1677</v>
      </c>
      <c r="C81" s="17" t="s">
        <v>597</v>
      </c>
      <c r="D81" s="17" t="s">
        <v>664</v>
      </c>
      <c r="E81" s="17" t="s">
        <v>665</v>
      </c>
      <c r="F81" s="17" t="s">
        <v>609</v>
      </c>
      <c r="G81" s="17">
        <v>4</v>
      </c>
      <c r="H81" s="17">
        <v>1</v>
      </c>
      <c r="I81" s="18" t="s">
        <v>2094</v>
      </c>
      <c r="J81" s="18" t="s">
        <v>2890</v>
      </c>
      <c r="K81" s="17" t="s">
        <v>2814</v>
      </c>
      <c r="L81" s="17" t="s">
        <v>3314</v>
      </c>
      <c r="M81" s="17" t="s">
        <v>1691</v>
      </c>
      <c r="N81" s="17" t="s">
        <v>1698</v>
      </c>
      <c r="O81" s="17" t="s">
        <v>1809</v>
      </c>
      <c r="P81" s="17" t="s">
        <v>1750</v>
      </c>
      <c r="Q81" s="17"/>
      <c r="R81" s="19"/>
      <c r="S81" s="19"/>
      <c r="T81" s="19"/>
      <c r="U81" s="19"/>
    </row>
    <row r="82" spans="1:21" ht="27.75" customHeight="1" x14ac:dyDescent="0.4">
      <c r="A82" s="17">
        <v>81</v>
      </c>
      <c r="B82" s="17" t="s">
        <v>1677</v>
      </c>
      <c r="C82" s="17" t="s">
        <v>597</v>
      </c>
      <c r="D82" s="14" t="s">
        <v>666</v>
      </c>
      <c r="E82" s="17" t="s">
        <v>667</v>
      </c>
      <c r="F82" s="17" t="s">
        <v>463</v>
      </c>
      <c r="G82" s="17">
        <v>2</v>
      </c>
      <c r="H82" s="17">
        <v>1</v>
      </c>
      <c r="I82" s="18" t="s">
        <v>2095</v>
      </c>
      <c r="J82" s="18" t="s">
        <v>2891</v>
      </c>
      <c r="K82" s="17" t="s">
        <v>2814</v>
      </c>
      <c r="L82" s="17" t="s">
        <v>3314</v>
      </c>
      <c r="M82" s="17" t="s">
        <v>1691</v>
      </c>
      <c r="N82" s="17" t="s">
        <v>1696</v>
      </c>
      <c r="O82" s="17" t="s">
        <v>1719</v>
      </c>
      <c r="P82" s="17" t="s">
        <v>1727</v>
      </c>
      <c r="Q82" s="17"/>
      <c r="R82" s="19"/>
      <c r="S82" s="19"/>
      <c r="T82" s="19"/>
      <c r="U82" s="19"/>
    </row>
    <row r="83" spans="1:21" ht="27.75" customHeight="1" x14ac:dyDescent="0.4">
      <c r="A83" s="17">
        <v>82</v>
      </c>
      <c r="B83" s="17" t="s">
        <v>1677</v>
      </c>
      <c r="C83" s="17" t="s">
        <v>597</v>
      </c>
      <c r="D83" s="14" t="s">
        <v>668</v>
      </c>
      <c r="E83" s="17" t="s">
        <v>669</v>
      </c>
      <c r="F83" s="17" t="s">
        <v>473</v>
      </c>
      <c r="G83" s="17">
        <v>16</v>
      </c>
      <c r="H83" s="17">
        <v>1</v>
      </c>
      <c r="I83" s="18" t="s">
        <v>2096</v>
      </c>
      <c r="J83" s="18" t="s">
        <v>2892</v>
      </c>
      <c r="K83" s="17" t="s">
        <v>2814</v>
      </c>
      <c r="L83" s="17" t="s">
        <v>3314</v>
      </c>
      <c r="M83" s="17" t="s">
        <v>1690</v>
      </c>
      <c r="N83" s="17" t="s">
        <v>1696</v>
      </c>
      <c r="O83" s="17" t="s">
        <v>1717</v>
      </c>
      <c r="P83" s="17" t="s">
        <v>3310</v>
      </c>
      <c r="Q83" s="17"/>
      <c r="R83" s="19"/>
      <c r="S83" s="19"/>
      <c r="T83" s="19"/>
      <c r="U83" s="19"/>
    </row>
    <row r="84" spans="1:21" ht="27.75" customHeight="1" x14ac:dyDescent="0.4">
      <c r="A84" s="17">
        <v>83</v>
      </c>
      <c r="B84" s="17" t="s">
        <v>1677</v>
      </c>
      <c r="C84" s="17" t="s">
        <v>597</v>
      </c>
      <c r="D84" s="17" t="s">
        <v>670</v>
      </c>
      <c r="E84" s="17" t="s">
        <v>671</v>
      </c>
      <c r="F84" s="17" t="s">
        <v>672</v>
      </c>
      <c r="G84" s="17">
        <v>55</v>
      </c>
      <c r="H84" s="17">
        <v>6</v>
      </c>
      <c r="I84" s="18" t="s">
        <v>2097</v>
      </c>
      <c r="J84" s="18" t="s">
        <v>2893</v>
      </c>
      <c r="K84" s="17" t="s">
        <v>2816</v>
      </c>
      <c r="L84" s="17" t="s">
        <v>3312</v>
      </c>
      <c r="M84" s="17" t="s">
        <v>1690</v>
      </c>
      <c r="N84" s="17" t="s">
        <v>1698</v>
      </c>
      <c r="O84" s="17" t="s">
        <v>3308</v>
      </c>
      <c r="P84" s="17" t="s">
        <v>1818</v>
      </c>
      <c r="Q84" s="17"/>
      <c r="R84" s="19"/>
      <c r="S84" s="19"/>
      <c r="T84" s="19"/>
      <c r="U84" s="19"/>
    </row>
    <row r="85" spans="1:21" ht="27.75" customHeight="1" x14ac:dyDescent="0.4">
      <c r="A85" s="17">
        <v>84</v>
      </c>
      <c r="B85" s="17" t="s">
        <v>1677</v>
      </c>
      <c r="C85" s="17" t="s">
        <v>597</v>
      </c>
      <c r="D85" s="24" t="s">
        <v>673</v>
      </c>
      <c r="E85" s="17" t="s">
        <v>674</v>
      </c>
      <c r="F85" s="17" t="s">
        <v>675</v>
      </c>
      <c r="G85" s="17">
        <v>79</v>
      </c>
      <c r="H85" s="17">
        <v>9</v>
      </c>
      <c r="I85" s="18" t="s">
        <v>2098</v>
      </c>
      <c r="J85" s="18">
        <v>43828.036585648151</v>
      </c>
      <c r="K85" s="17" t="s">
        <v>2814</v>
      </c>
      <c r="L85" s="17" t="s">
        <v>3314</v>
      </c>
      <c r="M85" s="17" t="s">
        <v>1691</v>
      </c>
      <c r="N85" s="17" t="s">
        <v>1697</v>
      </c>
      <c r="O85" s="17" t="s">
        <v>3308</v>
      </c>
      <c r="P85" s="17" t="s">
        <v>1775</v>
      </c>
      <c r="Q85" s="17"/>
      <c r="R85" s="19"/>
      <c r="S85" s="19"/>
      <c r="T85" s="19"/>
      <c r="U85" s="19"/>
    </row>
    <row r="86" spans="1:21" ht="27.75" customHeight="1" x14ac:dyDescent="0.4">
      <c r="A86" s="17">
        <v>85</v>
      </c>
      <c r="B86" s="17" t="s">
        <v>1677</v>
      </c>
      <c r="C86" s="17" t="s">
        <v>597</v>
      </c>
      <c r="D86" s="14" t="s">
        <v>676</v>
      </c>
      <c r="E86" s="17" t="s">
        <v>677</v>
      </c>
      <c r="F86" s="17" t="s">
        <v>1798</v>
      </c>
      <c r="G86" s="17">
        <v>28</v>
      </c>
      <c r="H86" s="17">
        <v>3</v>
      </c>
      <c r="I86" s="18" t="s">
        <v>2099</v>
      </c>
      <c r="J86" s="18" t="s">
        <v>2894</v>
      </c>
      <c r="K86" s="17" t="s">
        <v>2814</v>
      </c>
      <c r="L86" s="17" t="s">
        <v>3314</v>
      </c>
      <c r="M86" s="17" t="s">
        <v>1691</v>
      </c>
      <c r="N86" s="17" t="s">
        <v>1696</v>
      </c>
      <c r="O86" s="17" t="s">
        <v>1709</v>
      </c>
      <c r="P86" s="17" t="s">
        <v>1810</v>
      </c>
      <c r="Q86" s="17"/>
      <c r="R86" s="19"/>
      <c r="S86" s="19"/>
      <c r="T86" s="19"/>
      <c r="U86" s="19"/>
    </row>
    <row r="87" spans="1:21" ht="27.75" customHeight="1" x14ac:dyDescent="0.4">
      <c r="A87" s="17">
        <v>86</v>
      </c>
      <c r="B87" s="17" t="s">
        <v>1677</v>
      </c>
      <c r="C87" s="17" t="s">
        <v>597</v>
      </c>
      <c r="D87" s="14" t="s">
        <v>678</v>
      </c>
      <c r="E87" s="14" t="s">
        <v>679</v>
      </c>
      <c r="F87" s="17" t="s">
        <v>630</v>
      </c>
      <c r="G87" s="17">
        <v>158</v>
      </c>
      <c r="H87" s="17">
        <v>1</v>
      </c>
      <c r="I87" s="18" t="s">
        <v>2100</v>
      </c>
      <c r="J87" s="18" t="s">
        <v>2895</v>
      </c>
      <c r="K87" s="17" t="s">
        <v>2814</v>
      </c>
      <c r="L87" s="17" t="s">
        <v>3314</v>
      </c>
      <c r="M87" s="17" t="s">
        <v>1691</v>
      </c>
      <c r="N87" s="17" t="s">
        <v>1696</v>
      </c>
      <c r="O87" s="17" t="s">
        <v>1709</v>
      </c>
      <c r="P87" s="17" t="s">
        <v>1810</v>
      </c>
      <c r="Q87" s="17"/>
      <c r="R87" s="19"/>
      <c r="S87" s="19"/>
      <c r="T87" s="19"/>
      <c r="U87" s="19"/>
    </row>
    <row r="88" spans="1:21" ht="27.75" customHeight="1" x14ac:dyDescent="0.4">
      <c r="A88" s="17">
        <v>87</v>
      </c>
      <c r="B88" s="17" t="s">
        <v>1677</v>
      </c>
      <c r="C88" s="17" t="s">
        <v>597</v>
      </c>
      <c r="D88" s="14" t="s">
        <v>680</v>
      </c>
      <c r="E88" s="17" t="s">
        <v>681</v>
      </c>
      <c r="F88" s="17" t="s">
        <v>463</v>
      </c>
      <c r="G88" s="17">
        <v>13</v>
      </c>
      <c r="H88" s="17">
        <v>1</v>
      </c>
      <c r="I88" s="18" t="s">
        <v>2101</v>
      </c>
      <c r="J88" s="18" t="s">
        <v>2896</v>
      </c>
      <c r="K88" s="17" t="s">
        <v>2814</v>
      </c>
      <c r="L88" s="17" t="s">
        <v>3314</v>
      </c>
      <c r="M88" s="17" t="s">
        <v>1691</v>
      </c>
      <c r="N88" s="17" t="s">
        <v>1696</v>
      </c>
      <c r="O88" s="17" t="s">
        <v>1717</v>
      </c>
      <c r="P88" s="17" t="s">
        <v>1821</v>
      </c>
      <c r="Q88" s="17"/>
      <c r="R88" s="19"/>
      <c r="S88" s="19"/>
      <c r="T88" s="19"/>
      <c r="U88" s="19"/>
    </row>
    <row r="89" spans="1:21" ht="27.75" customHeight="1" x14ac:dyDescent="0.4">
      <c r="A89" s="17">
        <v>88</v>
      </c>
      <c r="B89" s="17" t="s">
        <v>1677</v>
      </c>
      <c r="C89" s="17" t="s">
        <v>597</v>
      </c>
      <c r="D89" s="17" t="s">
        <v>682</v>
      </c>
      <c r="E89" s="17" t="s">
        <v>683</v>
      </c>
      <c r="F89" s="17" t="s">
        <v>684</v>
      </c>
      <c r="G89" s="17">
        <v>3</v>
      </c>
      <c r="H89" s="17">
        <v>1</v>
      </c>
      <c r="I89" s="18" t="s">
        <v>2102</v>
      </c>
      <c r="J89" s="18" t="s">
        <v>2897</v>
      </c>
      <c r="K89" s="17" t="s">
        <v>2814</v>
      </c>
      <c r="L89" s="17" t="s">
        <v>3314</v>
      </c>
      <c r="M89" s="17" t="s">
        <v>1691</v>
      </c>
      <c r="N89" s="17" t="s">
        <v>1697</v>
      </c>
      <c r="O89" s="17" t="s">
        <v>1808</v>
      </c>
      <c r="P89" s="17" t="s">
        <v>1718</v>
      </c>
      <c r="Q89" s="17" t="s">
        <v>1831</v>
      </c>
      <c r="R89" s="19"/>
      <c r="S89" s="19"/>
      <c r="T89" s="19"/>
      <c r="U89" s="19"/>
    </row>
    <row r="90" spans="1:21" ht="27.75" customHeight="1" x14ac:dyDescent="0.4">
      <c r="A90" s="17">
        <v>89</v>
      </c>
      <c r="B90" s="17" t="s">
        <v>1677</v>
      </c>
      <c r="C90" s="17" t="s">
        <v>597</v>
      </c>
      <c r="D90" s="14" t="s">
        <v>685</v>
      </c>
      <c r="E90" s="14" t="s">
        <v>686</v>
      </c>
      <c r="F90" s="17" t="s">
        <v>687</v>
      </c>
      <c r="G90" s="17">
        <v>1</v>
      </c>
      <c r="H90" s="17">
        <v>1</v>
      </c>
      <c r="I90" s="18" t="s">
        <v>2103</v>
      </c>
      <c r="J90" s="18" t="s">
        <v>2898</v>
      </c>
      <c r="K90" s="17" t="s">
        <v>2814</v>
      </c>
      <c r="L90" s="17" t="s">
        <v>3314</v>
      </c>
      <c r="M90" s="17" t="s">
        <v>1691</v>
      </c>
      <c r="N90" s="17" t="s">
        <v>1696</v>
      </c>
      <c r="O90" s="17" t="s">
        <v>1709</v>
      </c>
      <c r="P90" s="17" t="s">
        <v>1810</v>
      </c>
      <c r="Q90" s="17"/>
      <c r="R90" s="19"/>
      <c r="S90" s="19"/>
      <c r="T90" s="19"/>
      <c r="U90" s="19"/>
    </row>
    <row r="91" spans="1:21" ht="27.75" customHeight="1" x14ac:dyDescent="0.4">
      <c r="A91" s="17">
        <v>90</v>
      </c>
      <c r="B91" s="17" t="s">
        <v>1677</v>
      </c>
      <c r="C91" s="17" t="s">
        <v>597</v>
      </c>
      <c r="D91" s="17" t="s">
        <v>688</v>
      </c>
      <c r="E91" s="17" t="s">
        <v>689</v>
      </c>
      <c r="F91" s="17" t="s">
        <v>537</v>
      </c>
      <c r="G91" s="17">
        <v>5</v>
      </c>
      <c r="H91" s="17">
        <v>1</v>
      </c>
      <c r="I91" s="18" t="s">
        <v>2104</v>
      </c>
      <c r="J91" s="18" t="s">
        <v>2899</v>
      </c>
      <c r="K91" s="17" t="s">
        <v>2814</v>
      </c>
      <c r="L91" s="17" t="s">
        <v>3314</v>
      </c>
      <c r="M91" s="17" t="s">
        <v>1691</v>
      </c>
      <c r="N91" s="17" t="s">
        <v>1699</v>
      </c>
      <c r="O91" s="17" t="s">
        <v>1809</v>
      </c>
      <c r="P91" s="17" t="s">
        <v>1750</v>
      </c>
      <c r="Q91" s="17" t="s">
        <v>1831</v>
      </c>
      <c r="R91" s="19"/>
      <c r="S91" s="19"/>
      <c r="T91" s="19"/>
      <c r="U91" s="19"/>
    </row>
    <row r="92" spans="1:21" ht="27.75" customHeight="1" x14ac:dyDescent="0.4">
      <c r="A92" s="17">
        <v>91</v>
      </c>
      <c r="B92" s="17" t="s">
        <v>1677</v>
      </c>
      <c r="C92" s="17" t="s">
        <v>597</v>
      </c>
      <c r="D92" s="14" t="s">
        <v>690</v>
      </c>
      <c r="E92" s="17" t="s">
        <v>691</v>
      </c>
      <c r="F92" s="17" t="s">
        <v>692</v>
      </c>
      <c r="G92" s="17">
        <v>49</v>
      </c>
      <c r="H92" s="17">
        <v>4</v>
      </c>
      <c r="I92" s="18" t="s">
        <v>2105</v>
      </c>
      <c r="J92" s="18" t="s">
        <v>2900</v>
      </c>
      <c r="K92" s="17" t="s">
        <v>2816</v>
      </c>
      <c r="L92" s="17" t="s">
        <v>3312</v>
      </c>
      <c r="M92" s="17" t="s">
        <v>1691</v>
      </c>
      <c r="N92" s="17" t="s">
        <v>1696</v>
      </c>
      <c r="O92" s="17" t="s">
        <v>3308</v>
      </c>
      <c r="P92" s="17" t="s">
        <v>1775</v>
      </c>
      <c r="Q92" s="17"/>
      <c r="R92" s="19"/>
    </row>
    <row r="93" spans="1:21" ht="27.75" customHeight="1" x14ac:dyDescent="0.4">
      <c r="A93" s="17">
        <v>92</v>
      </c>
      <c r="B93" s="17" t="s">
        <v>1677</v>
      </c>
      <c r="C93" s="17" t="s">
        <v>597</v>
      </c>
      <c r="D93" s="17" t="s">
        <v>693</v>
      </c>
      <c r="E93" s="17" t="s">
        <v>694</v>
      </c>
      <c r="F93" s="17" t="s">
        <v>695</v>
      </c>
      <c r="G93" s="17">
        <v>2</v>
      </c>
      <c r="H93" s="17">
        <v>1</v>
      </c>
      <c r="I93" s="18" t="s">
        <v>2106</v>
      </c>
      <c r="J93" s="18" t="s">
        <v>2901</v>
      </c>
      <c r="K93" s="17" t="s">
        <v>2814</v>
      </c>
      <c r="L93" s="17" t="s">
        <v>3314</v>
      </c>
      <c r="M93" s="17" t="s">
        <v>1690</v>
      </c>
      <c r="N93" s="17" t="s">
        <v>1699</v>
      </c>
      <c r="O93" s="17" t="s">
        <v>1713</v>
      </c>
      <c r="P93" s="17" t="s">
        <v>1726</v>
      </c>
      <c r="Q93" s="17"/>
      <c r="R93" s="19"/>
      <c r="S93" s="19"/>
      <c r="T93" s="19"/>
      <c r="U93" s="19"/>
    </row>
    <row r="94" spans="1:21" ht="27.75" customHeight="1" x14ac:dyDescent="0.4">
      <c r="A94" s="17">
        <v>93</v>
      </c>
      <c r="B94" s="17" t="s">
        <v>1677</v>
      </c>
      <c r="C94" s="17" t="s">
        <v>597</v>
      </c>
      <c r="D94" s="14" t="s">
        <v>696</v>
      </c>
      <c r="E94" s="17" t="s">
        <v>697</v>
      </c>
      <c r="F94" s="17" t="s">
        <v>695</v>
      </c>
      <c r="G94" s="17">
        <v>7</v>
      </c>
      <c r="H94" s="17">
        <v>1</v>
      </c>
      <c r="I94" s="18" t="s">
        <v>2107</v>
      </c>
      <c r="J94" s="18" t="s">
        <v>2902</v>
      </c>
      <c r="K94" s="17" t="s">
        <v>2814</v>
      </c>
      <c r="L94" s="17" t="s">
        <v>3314</v>
      </c>
      <c r="M94" s="17" t="s">
        <v>1691</v>
      </c>
      <c r="N94" s="17" t="s">
        <v>1699</v>
      </c>
      <c r="O94" s="17" t="s">
        <v>1709</v>
      </c>
      <c r="P94" s="17" t="s">
        <v>1819</v>
      </c>
      <c r="Q94" s="17"/>
      <c r="R94" s="19"/>
      <c r="S94" s="19"/>
      <c r="T94" s="19"/>
      <c r="U94" s="19"/>
    </row>
    <row r="95" spans="1:21" ht="27.75" customHeight="1" x14ac:dyDescent="0.4">
      <c r="A95" s="17">
        <v>94</v>
      </c>
      <c r="B95" s="17" t="s">
        <v>1677</v>
      </c>
      <c r="C95" s="17" t="s">
        <v>597</v>
      </c>
      <c r="D95" s="14" t="s">
        <v>698</v>
      </c>
      <c r="E95" s="17" t="s">
        <v>699</v>
      </c>
      <c r="F95" s="17" t="s">
        <v>695</v>
      </c>
      <c r="G95" s="17">
        <v>41</v>
      </c>
      <c r="H95" s="17">
        <v>1</v>
      </c>
      <c r="I95" s="18" t="s">
        <v>2108</v>
      </c>
      <c r="J95" s="18" t="s">
        <v>2903</v>
      </c>
      <c r="K95" s="17" t="s">
        <v>2814</v>
      </c>
      <c r="L95" s="17" t="s">
        <v>3314</v>
      </c>
      <c r="M95" s="17" t="s">
        <v>1690</v>
      </c>
      <c r="N95" s="17" t="s">
        <v>1699</v>
      </c>
      <c r="O95" s="17" t="s">
        <v>3308</v>
      </c>
      <c r="P95" s="17" t="s">
        <v>1819</v>
      </c>
      <c r="Q95" s="17"/>
      <c r="R95" s="19"/>
      <c r="S95" s="19"/>
      <c r="T95" s="19"/>
      <c r="U95" s="19"/>
    </row>
    <row r="96" spans="1:21" ht="27.75" customHeight="1" x14ac:dyDescent="0.4">
      <c r="A96" s="17">
        <v>95</v>
      </c>
      <c r="B96" s="17" t="s">
        <v>1677</v>
      </c>
      <c r="C96" s="17" t="s">
        <v>597</v>
      </c>
      <c r="D96" s="17" t="s">
        <v>700</v>
      </c>
      <c r="E96" s="17" t="s">
        <v>701</v>
      </c>
      <c r="F96" s="17" t="s">
        <v>702</v>
      </c>
      <c r="G96" s="17">
        <v>35</v>
      </c>
      <c r="H96" s="17">
        <v>2</v>
      </c>
      <c r="I96" s="18" t="s">
        <v>2109</v>
      </c>
      <c r="J96" s="18" t="s">
        <v>2904</v>
      </c>
      <c r="K96" s="17" t="s">
        <v>2872</v>
      </c>
      <c r="L96" s="17" t="s">
        <v>3313</v>
      </c>
      <c r="M96" s="17" t="s">
        <v>1691</v>
      </c>
      <c r="N96" s="17" t="s">
        <v>1699</v>
      </c>
      <c r="O96" s="17" t="s">
        <v>1712</v>
      </c>
      <c r="P96" s="17" t="s">
        <v>1729</v>
      </c>
      <c r="Q96" s="17"/>
      <c r="R96" s="19"/>
      <c r="S96" s="23"/>
      <c r="T96" s="19"/>
      <c r="U96" s="19"/>
    </row>
    <row r="97" spans="1:21" ht="27.75" customHeight="1" x14ac:dyDescent="0.4">
      <c r="A97" s="17">
        <v>96</v>
      </c>
      <c r="B97" s="17" t="s">
        <v>1677</v>
      </c>
      <c r="C97" s="17" t="s">
        <v>597</v>
      </c>
      <c r="D97" s="14" t="s">
        <v>703</v>
      </c>
      <c r="E97" s="17" t="s">
        <v>704</v>
      </c>
      <c r="F97" s="17" t="s">
        <v>705</v>
      </c>
      <c r="G97" s="17">
        <v>21</v>
      </c>
      <c r="H97" s="17">
        <v>1</v>
      </c>
      <c r="I97" s="18" t="s">
        <v>2110</v>
      </c>
      <c r="J97" s="18" t="s">
        <v>2905</v>
      </c>
      <c r="K97" s="17" t="s">
        <v>2872</v>
      </c>
      <c r="L97" s="17" t="s">
        <v>3313</v>
      </c>
      <c r="M97" s="17" t="s">
        <v>1690</v>
      </c>
      <c r="N97" s="17" t="s">
        <v>1699</v>
      </c>
      <c r="O97" s="17" t="s">
        <v>1717</v>
      </c>
      <c r="P97" s="17" t="s">
        <v>1819</v>
      </c>
      <c r="Q97" s="17"/>
      <c r="R97" s="19"/>
      <c r="S97" s="19"/>
      <c r="T97" s="19"/>
      <c r="U97" s="19"/>
    </row>
    <row r="98" spans="1:21" ht="27.75" customHeight="1" x14ac:dyDescent="0.4">
      <c r="A98" s="17">
        <v>97</v>
      </c>
      <c r="B98" s="17" t="s">
        <v>1677</v>
      </c>
      <c r="C98" s="17" t="s">
        <v>597</v>
      </c>
      <c r="D98" s="17" t="s">
        <v>706</v>
      </c>
      <c r="E98" s="17" t="s">
        <v>707</v>
      </c>
      <c r="F98" s="17" t="s">
        <v>3287</v>
      </c>
      <c r="G98" s="17">
        <v>5</v>
      </c>
      <c r="H98" s="17">
        <v>1</v>
      </c>
      <c r="I98" s="18" t="s">
        <v>2111</v>
      </c>
      <c r="J98" s="18" t="s">
        <v>2906</v>
      </c>
      <c r="K98" s="17" t="s">
        <v>2872</v>
      </c>
      <c r="L98" s="17" t="s">
        <v>3313</v>
      </c>
      <c r="M98" s="17" t="s">
        <v>1691</v>
      </c>
      <c r="N98" s="17" t="s">
        <v>1696</v>
      </c>
      <c r="O98" s="17" t="s">
        <v>1809</v>
      </c>
      <c r="P98" s="17"/>
      <c r="Q98" s="17"/>
      <c r="R98" s="19"/>
      <c r="S98" s="19"/>
      <c r="T98" s="19"/>
      <c r="U98" s="19"/>
    </row>
    <row r="99" spans="1:21" ht="27.75" customHeight="1" x14ac:dyDescent="0.4">
      <c r="A99" s="17">
        <v>98</v>
      </c>
      <c r="B99" s="17" t="s">
        <v>1677</v>
      </c>
      <c r="C99" s="17" t="s">
        <v>597</v>
      </c>
      <c r="D99" s="14" t="s">
        <v>708</v>
      </c>
      <c r="E99" s="17" t="s">
        <v>709</v>
      </c>
      <c r="F99" s="17" t="s">
        <v>710</v>
      </c>
      <c r="G99" s="17">
        <v>24</v>
      </c>
      <c r="H99" s="17">
        <v>3</v>
      </c>
      <c r="I99" s="18" t="s">
        <v>2112</v>
      </c>
      <c r="J99" s="18" t="s">
        <v>2907</v>
      </c>
      <c r="K99" s="17" t="s">
        <v>2872</v>
      </c>
      <c r="L99" s="17" t="s">
        <v>3313</v>
      </c>
      <c r="M99" s="17" t="s">
        <v>1692</v>
      </c>
      <c r="N99" s="17" t="s">
        <v>1696</v>
      </c>
      <c r="O99" s="17" t="s">
        <v>1709</v>
      </c>
      <c r="P99" s="17" t="s">
        <v>1812</v>
      </c>
      <c r="Q99" s="17"/>
      <c r="R99" s="19"/>
      <c r="S99" s="19"/>
      <c r="T99" s="19"/>
      <c r="U99" s="19"/>
    </row>
    <row r="100" spans="1:21" ht="27.75" customHeight="1" x14ac:dyDescent="0.4">
      <c r="A100" s="17">
        <v>99</v>
      </c>
      <c r="B100" s="17" t="s">
        <v>1677</v>
      </c>
      <c r="C100" s="17" t="s">
        <v>597</v>
      </c>
      <c r="D100" s="17" t="s">
        <v>711</v>
      </c>
      <c r="E100" s="17" t="s">
        <v>712</v>
      </c>
      <c r="F100" s="17" t="s">
        <v>502</v>
      </c>
      <c r="G100" s="17">
        <v>14</v>
      </c>
      <c r="H100" s="17">
        <v>3</v>
      </c>
      <c r="I100" s="18" t="s">
        <v>2113</v>
      </c>
      <c r="J100" s="18" t="s">
        <v>2908</v>
      </c>
      <c r="K100" s="17" t="s">
        <v>2872</v>
      </c>
      <c r="L100" s="17" t="s">
        <v>3313</v>
      </c>
      <c r="M100" s="17" t="s">
        <v>1691</v>
      </c>
      <c r="N100" s="17" t="s">
        <v>1698</v>
      </c>
      <c r="O100" s="17" t="s">
        <v>1711</v>
      </c>
      <c r="P100" s="17" t="s">
        <v>1734</v>
      </c>
      <c r="Q100" s="17"/>
      <c r="R100" s="19"/>
      <c r="S100" s="19"/>
      <c r="T100" s="19"/>
      <c r="U100" s="19"/>
    </row>
    <row r="101" spans="1:21" ht="27.75" customHeight="1" x14ac:dyDescent="0.4">
      <c r="A101" s="17">
        <v>100</v>
      </c>
      <c r="B101" s="17" t="s">
        <v>1677</v>
      </c>
      <c r="C101" s="17" t="s">
        <v>597</v>
      </c>
      <c r="D101" s="17" t="s">
        <v>713</v>
      </c>
      <c r="E101" s="17" t="s">
        <v>714</v>
      </c>
      <c r="F101" s="17" t="s">
        <v>502</v>
      </c>
      <c r="G101" s="17">
        <v>7</v>
      </c>
      <c r="H101" s="17">
        <v>1</v>
      </c>
      <c r="I101" s="18" t="s">
        <v>2114</v>
      </c>
      <c r="J101" s="18" t="s">
        <v>2909</v>
      </c>
      <c r="K101" s="17" t="s">
        <v>2872</v>
      </c>
      <c r="L101" s="17" t="s">
        <v>3313</v>
      </c>
      <c r="M101" s="17" t="s">
        <v>1691</v>
      </c>
      <c r="N101" s="17" t="s">
        <v>1698</v>
      </c>
      <c r="O101" s="17" t="s">
        <v>1809</v>
      </c>
      <c r="P101" s="17" t="s">
        <v>1750</v>
      </c>
      <c r="Q101" s="17"/>
      <c r="R101" s="19"/>
      <c r="S101" s="19"/>
      <c r="T101" s="19"/>
      <c r="U101" s="19"/>
    </row>
    <row r="102" spans="1:21" ht="27.75" customHeight="1" x14ac:dyDescent="0.4">
      <c r="A102" s="17">
        <v>101</v>
      </c>
      <c r="B102" s="17" t="s">
        <v>1677</v>
      </c>
      <c r="C102" s="17" t="s">
        <v>597</v>
      </c>
      <c r="D102" s="24" t="s">
        <v>715</v>
      </c>
      <c r="E102" s="17" t="s">
        <v>716</v>
      </c>
      <c r="F102" s="17" t="s">
        <v>463</v>
      </c>
      <c r="G102" s="17">
        <v>126</v>
      </c>
      <c r="H102" s="17">
        <v>4</v>
      </c>
      <c r="I102" s="18" t="s">
        <v>2115</v>
      </c>
      <c r="J102" s="18">
        <v>43822.096400462957</v>
      </c>
      <c r="K102" s="17" t="s">
        <v>2872</v>
      </c>
      <c r="L102" s="17" t="s">
        <v>3313</v>
      </c>
      <c r="M102" s="17" t="s">
        <v>1691</v>
      </c>
      <c r="N102" s="17" t="s">
        <v>1696</v>
      </c>
      <c r="O102" s="17" t="s">
        <v>1712</v>
      </c>
      <c r="P102" s="17" t="s">
        <v>1731</v>
      </c>
      <c r="Q102" s="17"/>
      <c r="R102" s="19"/>
      <c r="S102" s="19"/>
      <c r="T102" s="19"/>
      <c r="U102" s="19"/>
    </row>
    <row r="103" spans="1:21" ht="27.75" customHeight="1" x14ac:dyDescent="0.4">
      <c r="A103" s="17">
        <v>102</v>
      </c>
      <c r="B103" s="17" t="s">
        <v>1677</v>
      </c>
      <c r="C103" s="17" t="s">
        <v>597</v>
      </c>
      <c r="D103" s="17" t="s">
        <v>717</v>
      </c>
      <c r="E103" s="17" t="s">
        <v>718</v>
      </c>
      <c r="F103" s="17" t="s">
        <v>719</v>
      </c>
      <c r="G103" s="17">
        <v>124</v>
      </c>
      <c r="H103" s="17">
        <v>4</v>
      </c>
      <c r="I103" s="18" t="s">
        <v>2116</v>
      </c>
      <c r="J103" s="18" t="s">
        <v>2910</v>
      </c>
      <c r="K103" s="17" t="s">
        <v>2872</v>
      </c>
      <c r="L103" s="17" t="s">
        <v>3313</v>
      </c>
      <c r="M103" s="17" t="s">
        <v>1691</v>
      </c>
      <c r="N103" s="17" t="s">
        <v>1698</v>
      </c>
      <c r="O103" s="17" t="s">
        <v>1712</v>
      </c>
      <c r="P103" s="17" t="s">
        <v>1731</v>
      </c>
      <c r="Q103" s="17"/>
      <c r="R103" s="19"/>
      <c r="S103" s="19"/>
      <c r="T103" s="19"/>
      <c r="U103" s="19"/>
    </row>
    <row r="104" spans="1:21" ht="27.75" customHeight="1" x14ac:dyDescent="0.4">
      <c r="A104" s="17">
        <v>103</v>
      </c>
      <c r="B104" s="17" t="s">
        <v>1677</v>
      </c>
      <c r="C104" s="17" t="s">
        <v>597</v>
      </c>
      <c r="D104" s="24" t="s">
        <v>720</v>
      </c>
      <c r="E104" s="17" t="s">
        <v>721</v>
      </c>
      <c r="F104" s="17" t="s">
        <v>1790</v>
      </c>
      <c r="G104" s="17">
        <v>29</v>
      </c>
      <c r="H104" s="17">
        <v>2</v>
      </c>
      <c r="I104" s="18" t="s">
        <v>2117</v>
      </c>
      <c r="J104" s="18">
        <v>43823.078530092593</v>
      </c>
      <c r="K104" s="17" t="s">
        <v>2872</v>
      </c>
      <c r="L104" s="17" t="s">
        <v>3313</v>
      </c>
      <c r="M104" s="17" t="s">
        <v>1691</v>
      </c>
      <c r="N104" s="17" t="s">
        <v>1696</v>
      </c>
      <c r="O104" s="17" t="s">
        <v>1713</v>
      </c>
      <c r="P104" s="17" t="s">
        <v>1725</v>
      </c>
      <c r="Q104" s="17"/>
      <c r="R104" s="19"/>
      <c r="S104" s="19"/>
      <c r="T104" s="19"/>
      <c r="U104" s="19"/>
    </row>
    <row r="105" spans="1:21" ht="27.75" customHeight="1" x14ac:dyDescent="0.4">
      <c r="A105" s="17">
        <v>104</v>
      </c>
      <c r="B105" s="17" t="s">
        <v>1677</v>
      </c>
      <c r="C105" s="17" t="s">
        <v>597</v>
      </c>
      <c r="D105" s="1" t="s">
        <v>722</v>
      </c>
      <c r="E105" s="17" t="s">
        <v>723</v>
      </c>
      <c r="F105" s="17" t="s">
        <v>469</v>
      </c>
      <c r="G105" s="17">
        <v>1</v>
      </c>
      <c r="H105" s="17">
        <v>1</v>
      </c>
      <c r="I105" s="18" t="s">
        <v>2118</v>
      </c>
      <c r="J105" s="18" t="s">
        <v>2911</v>
      </c>
      <c r="K105" s="17" t="s">
        <v>2872</v>
      </c>
      <c r="L105" s="17" t="s">
        <v>3313</v>
      </c>
      <c r="M105" s="17" t="s">
        <v>1691</v>
      </c>
      <c r="N105" s="17" t="s">
        <v>1696</v>
      </c>
      <c r="O105" s="17" t="s">
        <v>1808</v>
      </c>
      <c r="P105" s="17" t="s">
        <v>1718</v>
      </c>
      <c r="Q105" s="17"/>
      <c r="R105" s="19"/>
      <c r="S105" s="19"/>
      <c r="T105" s="19"/>
      <c r="U105" s="19"/>
    </row>
    <row r="106" spans="1:21" ht="27.75" customHeight="1" x14ac:dyDescent="0.4">
      <c r="A106" s="17">
        <v>105</v>
      </c>
      <c r="B106" s="17" t="s">
        <v>1677</v>
      </c>
      <c r="C106" s="17" t="s">
        <v>597</v>
      </c>
      <c r="D106" s="17" t="s">
        <v>724</v>
      </c>
      <c r="E106" s="17" t="s">
        <v>725</v>
      </c>
      <c r="F106" s="17" t="s">
        <v>459</v>
      </c>
      <c r="G106" s="17">
        <v>3</v>
      </c>
      <c r="H106" s="17">
        <v>1</v>
      </c>
      <c r="I106" s="18" t="s">
        <v>2119</v>
      </c>
      <c r="J106" s="18" t="s">
        <v>2912</v>
      </c>
      <c r="K106" s="17" t="s">
        <v>2872</v>
      </c>
      <c r="L106" s="17" t="s">
        <v>3313</v>
      </c>
      <c r="M106" s="17" t="s">
        <v>1691</v>
      </c>
      <c r="N106" s="17" t="s">
        <v>1696</v>
      </c>
      <c r="O106" s="17" t="s">
        <v>1713</v>
      </c>
      <c r="P106" s="17" t="s">
        <v>1725</v>
      </c>
      <c r="Q106" s="17"/>
      <c r="R106" s="19"/>
      <c r="S106" s="19"/>
      <c r="T106" s="19"/>
      <c r="U106" s="19"/>
    </row>
    <row r="107" spans="1:21" ht="27.75" customHeight="1" x14ac:dyDescent="0.4">
      <c r="A107" s="17">
        <v>106</v>
      </c>
      <c r="B107" s="17" t="s">
        <v>1677</v>
      </c>
      <c r="C107" s="17" t="s">
        <v>597</v>
      </c>
      <c r="D107" s="17" t="s">
        <v>726</v>
      </c>
      <c r="E107" s="17" t="s">
        <v>727</v>
      </c>
      <c r="F107" s="17" t="s">
        <v>502</v>
      </c>
      <c r="G107" s="17">
        <v>7</v>
      </c>
      <c r="H107" s="17">
        <v>1</v>
      </c>
      <c r="I107" s="18" t="s">
        <v>2120</v>
      </c>
      <c r="J107" s="18" t="s">
        <v>2913</v>
      </c>
      <c r="K107" s="17" t="s">
        <v>2872</v>
      </c>
      <c r="L107" s="17" t="s">
        <v>3313</v>
      </c>
      <c r="M107" s="17" t="s">
        <v>1691</v>
      </c>
      <c r="N107" s="17" t="s">
        <v>1698</v>
      </c>
      <c r="O107" s="17" t="s">
        <v>1809</v>
      </c>
      <c r="P107" s="17" t="s">
        <v>1750</v>
      </c>
      <c r="Q107" s="17"/>
      <c r="R107" s="19"/>
      <c r="S107" s="19"/>
      <c r="T107" s="19"/>
      <c r="U107" s="19"/>
    </row>
    <row r="108" spans="1:21" ht="27.75" customHeight="1" x14ac:dyDescent="0.4">
      <c r="A108" s="17">
        <v>107</v>
      </c>
      <c r="B108" s="17" t="s">
        <v>1677</v>
      </c>
      <c r="C108" s="17" t="s">
        <v>597</v>
      </c>
      <c r="D108" s="17" t="s">
        <v>728</v>
      </c>
      <c r="E108" s="17" t="s">
        <v>729</v>
      </c>
      <c r="F108" s="17" t="s">
        <v>459</v>
      </c>
      <c r="G108" s="17">
        <v>20</v>
      </c>
      <c r="H108" s="17">
        <v>1</v>
      </c>
      <c r="I108" s="18" t="s">
        <v>2121</v>
      </c>
      <c r="J108" s="18" t="s">
        <v>2914</v>
      </c>
      <c r="K108" s="17" t="s">
        <v>2872</v>
      </c>
      <c r="L108" s="17" t="s">
        <v>3313</v>
      </c>
      <c r="M108" s="17" t="s">
        <v>1691</v>
      </c>
      <c r="N108" s="17" t="s">
        <v>1696</v>
      </c>
      <c r="O108" s="17" t="s">
        <v>1809</v>
      </c>
      <c r="P108" s="17"/>
      <c r="Q108" s="17"/>
      <c r="R108" s="19"/>
      <c r="S108" s="19"/>
      <c r="T108" s="19"/>
      <c r="U108" s="19"/>
    </row>
    <row r="109" spans="1:21" ht="27.75" customHeight="1" x14ac:dyDescent="0.4">
      <c r="A109" s="17">
        <v>108</v>
      </c>
      <c r="B109" s="17" t="s">
        <v>1677</v>
      </c>
      <c r="C109" s="17" t="s">
        <v>622</v>
      </c>
      <c r="D109" s="24" t="s">
        <v>730</v>
      </c>
      <c r="E109" s="17" t="s">
        <v>731</v>
      </c>
      <c r="F109" s="17" t="s">
        <v>3288</v>
      </c>
      <c r="G109" s="17">
        <v>21</v>
      </c>
      <c r="H109" s="17">
        <v>2</v>
      </c>
      <c r="I109" s="18" t="s">
        <v>2122</v>
      </c>
      <c r="J109" s="18">
        <v>43819.94908564815</v>
      </c>
      <c r="K109" s="17" t="s">
        <v>2872</v>
      </c>
      <c r="L109" s="17" t="s">
        <v>3313</v>
      </c>
      <c r="M109" s="17" t="s">
        <v>1689</v>
      </c>
      <c r="N109" s="17" t="s">
        <v>1696</v>
      </c>
      <c r="O109" s="17" t="s">
        <v>1709</v>
      </c>
      <c r="P109" s="17" t="s">
        <v>3310</v>
      </c>
      <c r="Q109" s="17"/>
      <c r="R109" s="19"/>
      <c r="S109" s="19"/>
      <c r="T109" s="19"/>
      <c r="U109" s="19"/>
    </row>
    <row r="110" spans="1:21" ht="27.75" customHeight="1" x14ac:dyDescent="0.4">
      <c r="A110" s="17">
        <v>109</v>
      </c>
      <c r="B110" s="17" t="s">
        <v>1677</v>
      </c>
      <c r="C110" s="17" t="s">
        <v>597</v>
      </c>
      <c r="D110" s="17" t="s">
        <v>732</v>
      </c>
      <c r="E110" s="17" t="s">
        <v>733</v>
      </c>
      <c r="F110" s="17" t="s">
        <v>734</v>
      </c>
      <c r="G110" s="17">
        <v>5</v>
      </c>
      <c r="H110" s="17">
        <v>1</v>
      </c>
      <c r="I110" s="18" t="s">
        <v>2123</v>
      </c>
      <c r="J110" s="18" t="s">
        <v>2915</v>
      </c>
      <c r="K110" s="17" t="s">
        <v>2872</v>
      </c>
      <c r="L110" s="17" t="s">
        <v>3313</v>
      </c>
      <c r="M110" s="17" t="s">
        <v>1690</v>
      </c>
      <c r="N110" s="17" t="s">
        <v>1699</v>
      </c>
      <c r="O110" s="17" t="s">
        <v>1713</v>
      </c>
      <c r="P110" s="17" t="s">
        <v>1726</v>
      </c>
      <c r="Q110" s="17"/>
      <c r="R110" s="19"/>
      <c r="S110" s="19"/>
      <c r="T110" s="19"/>
      <c r="U110" s="19"/>
    </row>
    <row r="111" spans="1:21" ht="27.75" customHeight="1" x14ac:dyDescent="0.4">
      <c r="A111" s="17">
        <v>110</v>
      </c>
      <c r="B111" s="17" t="s">
        <v>1677</v>
      </c>
      <c r="C111" s="17" t="s">
        <v>597</v>
      </c>
      <c r="D111" s="14" t="s">
        <v>735</v>
      </c>
      <c r="E111" s="17" t="s">
        <v>736</v>
      </c>
      <c r="F111" s="17" t="s">
        <v>463</v>
      </c>
      <c r="G111" s="17">
        <v>13</v>
      </c>
      <c r="H111" s="17">
        <v>1</v>
      </c>
      <c r="I111" s="18" t="s">
        <v>2124</v>
      </c>
      <c r="J111" s="18" t="s">
        <v>2916</v>
      </c>
      <c r="K111" s="17" t="s">
        <v>2872</v>
      </c>
      <c r="L111" s="17" t="s">
        <v>3313</v>
      </c>
      <c r="M111" s="17" t="s">
        <v>1689</v>
      </c>
      <c r="N111" s="17" t="s">
        <v>1696</v>
      </c>
      <c r="O111" s="17" t="s">
        <v>1709</v>
      </c>
      <c r="P111" s="17" t="s">
        <v>3310</v>
      </c>
      <c r="Q111" s="17"/>
      <c r="R111" s="19"/>
      <c r="S111" s="19"/>
      <c r="T111" s="19"/>
      <c r="U111" s="19"/>
    </row>
    <row r="112" spans="1:21" ht="27.75" customHeight="1" x14ac:dyDescent="0.4">
      <c r="A112" s="17">
        <v>111</v>
      </c>
      <c r="B112" s="17" t="s">
        <v>1677</v>
      </c>
      <c r="C112" s="17" t="s">
        <v>597</v>
      </c>
      <c r="D112" s="17" t="s">
        <v>737</v>
      </c>
      <c r="E112" s="17" t="s">
        <v>738</v>
      </c>
      <c r="F112" s="17" t="s">
        <v>463</v>
      </c>
      <c r="G112" s="17">
        <v>3</v>
      </c>
      <c r="H112" s="17">
        <v>1</v>
      </c>
      <c r="I112" s="18" t="s">
        <v>2125</v>
      </c>
      <c r="J112" s="18" t="s">
        <v>2917</v>
      </c>
      <c r="K112" s="17" t="s">
        <v>2872</v>
      </c>
      <c r="L112" s="17" t="s">
        <v>3313</v>
      </c>
      <c r="M112" s="17" t="s">
        <v>1692</v>
      </c>
      <c r="N112" s="17" t="s">
        <v>1696</v>
      </c>
      <c r="O112" s="17" t="s">
        <v>1713</v>
      </c>
      <c r="P112" s="17" t="s">
        <v>1723</v>
      </c>
      <c r="Q112" s="17"/>
      <c r="R112" s="17"/>
      <c r="S112" s="19"/>
      <c r="T112" s="19"/>
      <c r="U112" s="19"/>
    </row>
    <row r="113" spans="1:21" ht="27.75" customHeight="1" x14ac:dyDescent="0.4">
      <c r="A113" s="17">
        <v>112</v>
      </c>
      <c r="B113" s="17" t="s">
        <v>1677</v>
      </c>
      <c r="C113" s="17" t="s">
        <v>597</v>
      </c>
      <c r="D113" s="14" t="s">
        <v>739</v>
      </c>
      <c r="E113" s="17" t="s">
        <v>740</v>
      </c>
      <c r="F113" s="17" t="s">
        <v>741</v>
      </c>
      <c r="G113" s="17">
        <v>36</v>
      </c>
      <c r="H113" s="17">
        <v>2</v>
      </c>
      <c r="I113" s="18" t="s">
        <v>2126</v>
      </c>
      <c r="J113" s="18" t="s">
        <v>2918</v>
      </c>
      <c r="K113" s="17" t="s">
        <v>2872</v>
      </c>
      <c r="L113" s="17" t="s">
        <v>3313</v>
      </c>
      <c r="M113" s="17" t="s">
        <v>1690</v>
      </c>
      <c r="N113" s="17" t="s">
        <v>1698</v>
      </c>
      <c r="O113" s="17" t="s">
        <v>1711</v>
      </c>
      <c r="P113" s="17" t="s">
        <v>1733</v>
      </c>
      <c r="Q113" s="17"/>
      <c r="R113" s="17"/>
      <c r="S113" s="19"/>
      <c r="T113" s="19"/>
      <c r="U113" s="19"/>
    </row>
    <row r="114" spans="1:21" ht="27.75" customHeight="1" x14ac:dyDescent="0.4">
      <c r="A114" s="17">
        <v>113</v>
      </c>
      <c r="B114" s="17" t="s">
        <v>1677</v>
      </c>
      <c r="C114" s="17" t="s">
        <v>597</v>
      </c>
      <c r="D114" s="14" t="s">
        <v>742</v>
      </c>
      <c r="E114" s="17" t="s">
        <v>743</v>
      </c>
      <c r="F114" s="17" t="s">
        <v>640</v>
      </c>
      <c r="G114" s="17">
        <v>4</v>
      </c>
      <c r="H114" s="17">
        <v>1</v>
      </c>
      <c r="I114" s="18" t="s">
        <v>2127</v>
      </c>
      <c r="J114" s="18" t="s">
        <v>2919</v>
      </c>
      <c r="K114" s="17" t="s">
        <v>2872</v>
      </c>
      <c r="L114" s="17" t="s">
        <v>3313</v>
      </c>
      <c r="M114" s="17" t="s">
        <v>1690</v>
      </c>
      <c r="N114" s="17" t="s">
        <v>1696</v>
      </c>
      <c r="O114" s="17" t="s">
        <v>1719</v>
      </c>
      <c r="P114" s="17" t="s">
        <v>1725</v>
      </c>
      <c r="Q114" s="17"/>
      <c r="R114" s="17"/>
      <c r="S114" s="19"/>
      <c r="T114" s="19"/>
      <c r="U114" s="19"/>
    </row>
    <row r="115" spans="1:21" ht="27.75" customHeight="1" x14ac:dyDescent="0.4">
      <c r="A115" s="17">
        <v>114</v>
      </c>
      <c r="B115" s="17" t="s">
        <v>1677</v>
      </c>
      <c r="C115" s="17" t="s">
        <v>597</v>
      </c>
      <c r="D115" s="14" t="s">
        <v>744</v>
      </c>
      <c r="E115" s="17" t="s">
        <v>745</v>
      </c>
      <c r="F115" s="17" t="s">
        <v>588</v>
      </c>
      <c r="G115" s="17">
        <v>33</v>
      </c>
      <c r="H115" s="17">
        <v>1</v>
      </c>
      <c r="I115" s="18" t="s">
        <v>2128</v>
      </c>
      <c r="J115" s="18" t="s">
        <v>2920</v>
      </c>
      <c r="K115" s="17" t="s">
        <v>2872</v>
      </c>
      <c r="L115" s="17" t="s">
        <v>3313</v>
      </c>
      <c r="M115" s="17" t="s">
        <v>1690</v>
      </c>
      <c r="N115" s="17" t="s">
        <v>1700</v>
      </c>
      <c r="O115" s="17" t="s">
        <v>1709</v>
      </c>
      <c r="P115" s="17" t="s">
        <v>1816</v>
      </c>
      <c r="Q115" s="17"/>
      <c r="R115" s="17"/>
      <c r="S115" s="19"/>
      <c r="T115" s="19"/>
      <c r="U115" s="19"/>
    </row>
    <row r="116" spans="1:21" ht="27.75" customHeight="1" x14ac:dyDescent="0.4">
      <c r="A116" s="17">
        <v>115</v>
      </c>
      <c r="B116" s="17" t="s">
        <v>1677</v>
      </c>
      <c r="C116" s="17" t="s">
        <v>597</v>
      </c>
      <c r="D116" s="17" t="s">
        <v>746</v>
      </c>
      <c r="E116" s="17" t="s">
        <v>747</v>
      </c>
      <c r="F116" s="17" t="s">
        <v>616</v>
      </c>
      <c r="G116" s="17">
        <v>19</v>
      </c>
      <c r="H116" s="17">
        <v>1</v>
      </c>
      <c r="I116" s="18" t="s">
        <v>2129</v>
      </c>
      <c r="J116" s="18" t="s">
        <v>2921</v>
      </c>
      <c r="K116" s="17" t="s">
        <v>2872</v>
      </c>
      <c r="L116" s="17" t="s">
        <v>3313</v>
      </c>
      <c r="M116" s="17" t="s">
        <v>1689</v>
      </c>
      <c r="N116" s="17" t="s">
        <v>1699</v>
      </c>
      <c r="O116" s="17" t="s">
        <v>1711</v>
      </c>
      <c r="P116" s="17" t="s">
        <v>1733</v>
      </c>
      <c r="Q116" s="17"/>
      <c r="R116" s="17"/>
      <c r="S116" s="23"/>
      <c r="T116" s="19"/>
      <c r="U116" s="19"/>
    </row>
    <row r="117" spans="1:21" ht="27.75" customHeight="1" x14ac:dyDescent="0.4">
      <c r="A117" s="17">
        <v>116</v>
      </c>
      <c r="B117" s="17" t="s">
        <v>1677</v>
      </c>
      <c r="C117" s="17" t="s">
        <v>597</v>
      </c>
      <c r="D117" s="17" t="s">
        <v>748</v>
      </c>
      <c r="E117" s="17" t="s">
        <v>749</v>
      </c>
      <c r="F117" s="17" t="s">
        <v>616</v>
      </c>
      <c r="G117" s="17">
        <v>2</v>
      </c>
      <c r="H117" s="17">
        <v>1</v>
      </c>
      <c r="I117" s="18" t="s">
        <v>2130</v>
      </c>
      <c r="J117" s="18" t="s">
        <v>2922</v>
      </c>
      <c r="K117" s="17" t="s">
        <v>2872</v>
      </c>
      <c r="L117" s="17" t="s">
        <v>3313</v>
      </c>
      <c r="M117" s="17" t="s">
        <v>1689</v>
      </c>
      <c r="N117" s="17" t="s">
        <v>1699</v>
      </c>
      <c r="O117" s="17" t="s">
        <v>1713</v>
      </c>
      <c r="P117" s="17" t="s">
        <v>1723</v>
      </c>
      <c r="Q117" s="17"/>
      <c r="R117" s="17"/>
      <c r="S117" s="19"/>
      <c r="T117" s="19"/>
      <c r="U117" s="19"/>
    </row>
    <row r="118" spans="1:21" ht="27.75" customHeight="1" x14ac:dyDescent="0.4">
      <c r="A118" s="17">
        <v>117</v>
      </c>
      <c r="B118" s="17" t="s">
        <v>1677</v>
      </c>
      <c r="C118" s="17" t="s">
        <v>597</v>
      </c>
      <c r="D118" s="14" t="s">
        <v>750</v>
      </c>
      <c r="E118" s="17" t="s">
        <v>751</v>
      </c>
      <c r="F118" s="17" t="s">
        <v>469</v>
      </c>
      <c r="G118" s="17">
        <v>13</v>
      </c>
      <c r="H118" s="17">
        <v>1</v>
      </c>
      <c r="I118" s="18" t="s">
        <v>2131</v>
      </c>
      <c r="J118" s="18" t="s">
        <v>2923</v>
      </c>
      <c r="K118" s="17" t="s">
        <v>2872</v>
      </c>
      <c r="L118" s="17" t="s">
        <v>3313</v>
      </c>
      <c r="M118" s="17" t="s">
        <v>1689</v>
      </c>
      <c r="N118" s="17" t="s">
        <v>1696</v>
      </c>
      <c r="O118" s="17" t="s">
        <v>1709</v>
      </c>
      <c r="P118" s="17" t="s">
        <v>1816</v>
      </c>
      <c r="Q118" s="17"/>
      <c r="R118" s="17"/>
      <c r="S118" s="19"/>
      <c r="T118" s="19"/>
      <c r="U118" s="19"/>
    </row>
    <row r="119" spans="1:21" ht="27.75" customHeight="1" x14ac:dyDescent="0.4">
      <c r="A119" s="17">
        <v>118</v>
      </c>
      <c r="B119" s="17" t="s">
        <v>1677</v>
      </c>
      <c r="C119" s="17" t="s">
        <v>597</v>
      </c>
      <c r="D119" s="17" t="s">
        <v>752</v>
      </c>
      <c r="E119" s="17" t="s">
        <v>753</v>
      </c>
      <c r="F119" s="17" t="s">
        <v>616</v>
      </c>
      <c r="G119" s="17">
        <v>2</v>
      </c>
      <c r="H119" s="17">
        <v>1</v>
      </c>
      <c r="I119" s="18" t="s">
        <v>2132</v>
      </c>
      <c r="J119" s="18" t="s">
        <v>2924</v>
      </c>
      <c r="K119" s="17" t="s">
        <v>2872</v>
      </c>
      <c r="L119" s="17" t="s">
        <v>3313</v>
      </c>
      <c r="M119" s="17" t="s">
        <v>1689</v>
      </c>
      <c r="N119" s="17" t="s">
        <v>1699</v>
      </c>
      <c r="O119" s="17" t="s">
        <v>1711</v>
      </c>
      <c r="P119" s="17" t="s">
        <v>1733</v>
      </c>
      <c r="Q119" s="17"/>
      <c r="R119" s="17"/>
      <c r="S119" s="19"/>
      <c r="T119" s="19"/>
      <c r="U119" s="19"/>
    </row>
    <row r="120" spans="1:21" ht="27.75" customHeight="1" x14ac:dyDescent="0.4">
      <c r="A120" s="17">
        <v>119</v>
      </c>
      <c r="B120" s="17" t="s">
        <v>1677</v>
      </c>
      <c r="C120" s="17" t="s">
        <v>597</v>
      </c>
      <c r="D120" s="17" t="s">
        <v>754</v>
      </c>
      <c r="E120" s="17" t="s">
        <v>755</v>
      </c>
      <c r="F120" s="17" t="s">
        <v>616</v>
      </c>
      <c r="G120" s="17">
        <v>10</v>
      </c>
      <c r="H120" s="17">
        <v>1</v>
      </c>
      <c r="I120" s="18" t="s">
        <v>2133</v>
      </c>
      <c r="J120" s="18" t="s">
        <v>2925</v>
      </c>
      <c r="K120" s="17" t="s">
        <v>2872</v>
      </c>
      <c r="L120" s="17" t="s">
        <v>3313</v>
      </c>
      <c r="M120" s="17" t="s">
        <v>1689</v>
      </c>
      <c r="N120" s="17" t="s">
        <v>1699</v>
      </c>
      <c r="O120" s="17" t="s">
        <v>1808</v>
      </c>
      <c r="P120" s="17" t="s">
        <v>1718</v>
      </c>
      <c r="Q120" s="17"/>
      <c r="R120" s="17"/>
      <c r="S120" s="19"/>
      <c r="T120" s="19"/>
      <c r="U120" s="19"/>
    </row>
    <row r="121" spans="1:21" ht="27.75" customHeight="1" x14ac:dyDescent="0.4">
      <c r="A121" s="17">
        <v>120</v>
      </c>
      <c r="B121" s="17" t="s">
        <v>1677</v>
      </c>
      <c r="C121" s="17" t="s">
        <v>597</v>
      </c>
      <c r="D121" s="14" t="s">
        <v>756</v>
      </c>
      <c r="E121" s="17" t="s">
        <v>757</v>
      </c>
      <c r="F121" s="17" t="s">
        <v>616</v>
      </c>
      <c r="G121" s="17">
        <v>38</v>
      </c>
      <c r="H121" s="17">
        <v>1</v>
      </c>
      <c r="I121" s="18" t="s">
        <v>2134</v>
      </c>
      <c r="J121" s="18" t="s">
        <v>2926</v>
      </c>
      <c r="K121" s="17" t="s">
        <v>2872</v>
      </c>
      <c r="L121" s="17" t="s">
        <v>3313</v>
      </c>
      <c r="M121" s="17" t="s">
        <v>1689</v>
      </c>
      <c r="N121" s="17" t="s">
        <v>1699</v>
      </c>
      <c r="O121" s="17" t="s">
        <v>3308</v>
      </c>
      <c r="P121" s="17" t="s">
        <v>1819</v>
      </c>
      <c r="Q121" s="17"/>
      <c r="R121" s="19"/>
      <c r="S121" s="19"/>
      <c r="T121" s="19"/>
      <c r="U121" s="19"/>
    </row>
    <row r="122" spans="1:21" ht="27.75" customHeight="1" x14ac:dyDescent="0.4">
      <c r="A122" s="17">
        <v>121</v>
      </c>
      <c r="B122" s="17" t="s">
        <v>1677</v>
      </c>
      <c r="C122" s="17" t="s">
        <v>597</v>
      </c>
      <c r="D122" s="14" t="s">
        <v>758</v>
      </c>
      <c r="E122" s="17" t="s">
        <v>759</v>
      </c>
      <c r="F122" s="17" t="s">
        <v>469</v>
      </c>
      <c r="G122" s="17">
        <v>15</v>
      </c>
      <c r="H122" s="17">
        <v>1</v>
      </c>
      <c r="I122" s="18" t="s">
        <v>2135</v>
      </c>
      <c r="J122" s="18" t="s">
        <v>2927</v>
      </c>
      <c r="K122" s="17" t="s">
        <v>2872</v>
      </c>
      <c r="L122" s="17" t="s">
        <v>3313</v>
      </c>
      <c r="M122" s="17" t="s">
        <v>1689</v>
      </c>
      <c r="N122" s="17" t="s">
        <v>1696</v>
      </c>
      <c r="O122" s="17" t="s">
        <v>1717</v>
      </c>
      <c r="P122" s="17" t="s">
        <v>1812</v>
      </c>
      <c r="Q122" s="17"/>
      <c r="R122" s="19"/>
      <c r="S122" s="19"/>
      <c r="T122" s="19"/>
      <c r="U122" s="19"/>
    </row>
    <row r="123" spans="1:21" ht="27.75" customHeight="1" x14ac:dyDescent="0.4">
      <c r="A123" s="17">
        <v>122</v>
      </c>
      <c r="B123" s="17" t="s">
        <v>1677</v>
      </c>
      <c r="C123" s="17" t="s">
        <v>597</v>
      </c>
      <c r="D123" s="17" t="s">
        <v>760</v>
      </c>
      <c r="E123" s="17" t="s">
        <v>761</v>
      </c>
      <c r="F123" s="17" t="s">
        <v>762</v>
      </c>
      <c r="G123" s="17">
        <v>3</v>
      </c>
      <c r="H123" s="17">
        <v>2</v>
      </c>
      <c r="I123" s="18" t="s">
        <v>2136</v>
      </c>
      <c r="J123" s="18" t="s">
        <v>2928</v>
      </c>
      <c r="K123" s="17" t="s">
        <v>2872</v>
      </c>
      <c r="L123" s="17" t="s">
        <v>3313</v>
      </c>
      <c r="M123" s="17" t="s">
        <v>1690</v>
      </c>
      <c r="N123" s="17" t="s">
        <v>1696</v>
      </c>
      <c r="O123" s="17" t="s">
        <v>1709</v>
      </c>
      <c r="P123" s="17" t="s">
        <v>1816</v>
      </c>
      <c r="Q123" s="17"/>
      <c r="R123" s="19"/>
      <c r="S123" s="19"/>
      <c r="T123" s="19"/>
      <c r="U123" s="19"/>
    </row>
    <row r="124" spans="1:21" ht="27.75" customHeight="1" x14ac:dyDescent="0.4">
      <c r="A124" s="17">
        <v>123</v>
      </c>
      <c r="B124" s="17" t="s">
        <v>1677</v>
      </c>
      <c r="C124" s="17" t="s">
        <v>763</v>
      </c>
      <c r="D124" s="17" t="s">
        <v>764</v>
      </c>
      <c r="E124" s="17" t="s">
        <v>765</v>
      </c>
      <c r="F124" s="17" t="s">
        <v>766</v>
      </c>
      <c r="G124" s="17">
        <v>16</v>
      </c>
      <c r="H124" s="17">
        <v>3</v>
      </c>
      <c r="I124" s="18" t="s">
        <v>2137</v>
      </c>
      <c r="J124" s="18" t="s">
        <v>2929</v>
      </c>
      <c r="K124" s="17" t="s">
        <v>2872</v>
      </c>
      <c r="L124" s="17" t="s">
        <v>3313</v>
      </c>
      <c r="M124" s="17" t="s">
        <v>1689</v>
      </c>
      <c r="N124" s="17" t="s">
        <v>1696</v>
      </c>
      <c r="O124" s="17" t="s">
        <v>1711</v>
      </c>
      <c r="P124" s="17" t="s">
        <v>1737</v>
      </c>
      <c r="Q124" s="17"/>
      <c r="R124" s="19"/>
      <c r="S124" s="19"/>
      <c r="T124" s="19"/>
      <c r="U124" s="19"/>
    </row>
    <row r="125" spans="1:21" ht="27.75" customHeight="1" x14ac:dyDescent="0.4">
      <c r="A125" s="17">
        <v>124</v>
      </c>
      <c r="B125" s="17" t="s">
        <v>1677</v>
      </c>
      <c r="C125" s="17" t="s">
        <v>597</v>
      </c>
      <c r="D125" s="14" t="s">
        <v>767</v>
      </c>
      <c r="E125" s="17" t="s">
        <v>768</v>
      </c>
      <c r="F125" s="17" t="s">
        <v>469</v>
      </c>
      <c r="G125" s="17">
        <v>4</v>
      </c>
      <c r="H125" s="17">
        <v>1</v>
      </c>
      <c r="I125" s="18" t="s">
        <v>2138</v>
      </c>
      <c r="J125" s="18" t="s">
        <v>2930</v>
      </c>
      <c r="K125" s="17" t="s">
        <v>2872</v>
      </c>
      <c r="L125" s="17" t="s">
        <v>3313</v>
      </c>
      <c r="M125" s="17" t="s">
        <v>1689</v>
      </c>
      <c r="N125" s="17" t="s">
        <v>1696</v>
      </c>
      <c r="O125" s="17" t="s">
        <v>1717</v>
      </c>
      <c r="P125" s="17" t="s">
        <v>1816</v>
      </c>
      <c r="Q125" s="17"/>
      <c r="R125" s="19"/>
      <c r="S125" s="19"/>
      <c r="T125" s="19"/>
      <c r="U125" s="19"/>
    </row>
    <row r="126" spans="1:21" ht="27.75" customHeight="1" x14ac:dyDescent="0.4">
      <c r="A126" s="17">
        <v>125</v>
      </c>
      <c r="B126" s="17" t="s">
        <v>1677</v>
      </c>
      <c r="C126" s="17" t="s">
        <v>597</v>
      </c>
      <c r="D126" s="14" t="s">
        <v>769</v>
      </c>
      <c r="E126" s="17" t="s">
        <v>770</v>
      </c>
      <c r="F126" s="17" t="s">
        <v>513</v>
      </c>
      <c r="G126" s="17">
        <v>2</v>
      </c>
      <c r="H126" s="17">
        <v>1</v>
      </c>
      <c r="I126" s="18" t="s">
        <v>2139</v>
      </c>
      <c r="J126" s="18" t="s">
        <v>2931</v>
      </c>
      <c r="K126" s="17" t="s">
        <v>2872</v>
      </c>
      <c r="L126" s="17" t="s">
        <v>3313</v>
      </c>
      <c r="M126" s="17" t="s">
        <v>1690</v>
      </c>
      <c r="N126" s="17" t="s">
        <v>1697</v>
      </c>
      <c r="O126" s="17" t="s">
        <v>1717</v>
      </c>
      <c r="P126" s="17" t="s">
        <v>1810</v>
      </c>
      <c r="Q126" s="17"/>
      <c r="R126" s="19"/>
      <c r="S126" s="19"/>
      <c r="T126" s="19"/>
      <c r="U126" s="19"/>
    </row>
    <row r="127" spans="1:21" ht="27.75" customHeight="1" x14ac:dyDescent="0.4">
      <c r="A127" s="17">
        <v>126</v>
      </c>
      <c r="B127" s="17" t="s">
        <v>1677</v>
      </c>
      <c r="C127" s="17" t="s">
        <v>597</v>
      </c>
      <c r="D127" s="14" t="s">
        <v>771</v>
      </c>
      <c r="E127" s="14" t="s">
        <v>772</v>
      </c>
      <c r="F127" s="17" t="s">
        <v>463</v>
      </c>
      <c r="G127" s="17">
        <v>11</v>
      </c>
      <c r="H127" s="17">
        <v>1</v>
      </c>
      <c r="I127" s="18" t="s">
        <v>2140</v>
      </c>
      <c r="J127" s="18" t="s">
        <v>2932</v>
      </c>
      <c r="K127" s="17" t="s">
        <v>2872</v>
      </c>
      <c r="L127" s="17" t="s">
        <v>3313</v>
      </c>
      <c r="M127" s="17" t="s">
        <v>1692</v>
      </c>
      <c r="N127" s="17" t="s">
        <v>1696</v>
      </c>
      <c r="O127" s="17" t="s">
        <v>1709</v>
      </c>
      <c r="P127" s="17" t="s">
        <v>1816</v>
      </c>
      <c r="Q127" s="17"/>
      <c r="R127" s="19"/>
      <c r="S127" s="19"/>
      <c r="T127" s="19"/>
      <c r="U127" s="19"/>
    </row>
    <row r="128" spans="1:21" ht="27.75" customHeight="1" x14ac:dyDescent="0.4">
      <c r="A128" s="17">
        <v>127</v>
      </c>
      <c r="B128" s="17" t="s">
        <v>1677</v>
      </c>
      <c r="C128" s="17" t="s">
        <v>597</v>
      </c>
      <c r="D128" s="14" t="s">
        <v>1781</v>
      </c>
      <c r="E128" s="14" t="s">
        <v>773</v>
      </c>
      <c r="F128" s="17" t="s">
        <v>463</v>
      </c>
      <c r="G128" s="17">
        <v>73</v>
      </c>
      <c r="H128" s="17">
        <v>3</v>
      </c>
      <c r="I128" s="18" t="s">
        <v>2141</v>
      </c>
      <c r="J128" s="18" t="s">
        <v>2933</v>
      </c>
      <c r="K128" s="17" t="s">
        <v>2872</v>
      </c>
      <c r="L128" s="17" t="s">
        <v>3313</v>
      </c>
      <c r="M128" s="17" t="s">
        <v>1692</v>
      </c>
      <c r="N128" s="17" t="s">
        <v>1696</v>
      </c>
      <c r="O128" s="17" t="s">
        <v>1709</v>
      </c>
      <c r="P128" s="17" t="s">
        <v>1816</v>
      </c>
      <c r="Q128" s="17"/>
      <c r="R128" s="19"/>
      <c r="S128" s="19"/>
      <c r="T128" s="19"/>
      <c r="U128" s="19"/>
    </row>
    <row r="129" spans="1:21" ht="27.75" customHeight="1" x14ac:dyDescent="0.4">
      <c r="A129" s="17">
        <v>128</v>
      </c>
      <c r="B129" s="17" t="s">
        <v>1677</v>
      </c>
      <c r="C129" s="17" t="s">
        <v>597</v>
      </c>
      <c r="D129" s="14" t="s">
        <v>774</v>
      </c>
      <c r="E129" s="17" t="s">
        <v>775</v>
      </c>
      <c r="F129" s="17" t="s">
        <v>459</v>
      </c>
      <c r="G129" s="17">
        <v>6</v>
      </c>
      <c r="H129" s="17">
        <v>1</v>
      </c>
      <c r="I129" s="18" t="s">
        <v>2142</v>
      </c>
      <c r="J129" s="18" t="s">
        <v>2934</v>
      </c>
      <c r="K129" s="17" t="s">
        <v>2872</v>
      </c>
      <c r="L129" s="17" t="s">
        <v>3313</v>
      </c>
      <c r="M129" s="17" t="s">
        <v>1689</v>
      </c>
      <c r="N129" s="17" t="s">
        <v>1696</v>
      </c>
      <c r="O129" s="17" t="s">
        <v>1809</v>
      </c>
      <c r="P129" s="17" t="s">
        <v>1750</v>
      </c>
      <c r="Q129" s="17"/>
      <c r="R129" s="17"/>
      <c r="S129" s="19"/>
      <c r="T129" s="19"/>
      <c r="U129" s="19"/>
    </row>
    <row r="130" spans="1:21" ht="27.75" customHeight="1" x14ac:dyDescent="0.4">
      <c r="A130" s="17">
        <v>129</v>
      </c>
      <c r="B130" s="17" t="s">
        <v>1677</v>
      </c>
      <c r="C130" s="17" t="s">
        <v>597</v>
      </c>
      <c r="D130" s="14" t="s">
        <v>776</v>
      </c>
      <c r="E130" s="17" t="s">
        <v>777</v>
      </c>
      <c r="F130" s="17" t="s">
        <v>630</v>
      </c>
      <c r="G130" s="17">
        <v>8</v>
      </c>
      <c r="H130" s="17">
        <v>1</v>
      </c>
      <c r="I130" s="18" t="s">
        <v>2143</v>
      </c>
      <c r="J130" s="18" t="s">
        <v>2935</v>
      </c>
      <c r="K130" s="17" t="s">
        <v>2872</v>
      </c>
      <c r="L130" s="17" t="s">
        <v>3313</v>
      </c>
      <c r="M130" s="17" t="s">
        <v>1692</v>
      </c>
      <c r="N130" s="17" t="s">
        <v>1696</v>
      </c>
      <c r="O130" s="17" t="s">
        <v>1717</v>
      </c>
      <c r="P130" s="17" t="s">
        <v>1819</v>
      </c>
      <c r="Q130" s="17"/>
      <c r="R130" s="19"/>
      <c r="S130" s="19"/>
      <c r="T130" s="19"/>
      <c r="U130" s="19"/>
    </row>
    <row r="131" spans="1:21" ht="27.75" customHeight="1" x14ac:dyDescent="0.4">
      <c r="A131" s="17">
        <v>130</v>
      </c>
      <c r="B131" s="17" t="s">
        <v>1677</v>
      </c>
      <c r="C131" s="17" t="s">
        <v>597</v>
      </c>
      <c r="D131" s="14" t="s">
        <v>778</v>
      </c>
      <c r="E131" s="17" t="s">
        <v>779</v>
      </c>
      <c r="F131" s="17" t="s">
        <v>463</v>
      </c>
      <c r="G131" s="17">
        <v>4</v>
      </c>
      <c r="H131" s="17">
        <v>1</v>
      </c>
      <c r="I131" s="18" t="s">
        <v>2144</v>
      </c>
      <c r="J131" s="18" t="s">
        <v>2936</v>
      </c>
      <c r="K131" s="17" t="s">
        <v>2872</v>
      </c>
      <c r="L131" s="17" t="s">
        <v>3313</v>
      </c>
      <c r="M131" s="17" t="s">
        <v>1689</v>
      </c>
      <c r="N131" s="17" t="s">
        <v>1696</v>
      </c>
      <c r="O131" s="17" t="s">
        <v>1717</v>
      </c>
      <c r="P131" s="17" t="s">
        <v>3310</v>
      </c>
      <c r="Q131" s="17"/>
      <c r="R131" s="19"/>
      <c r="S131" s="19"/>
      <c r="T131" s="19"/>
      <c r="U131" s="19"/>
    </row>
    <row r="132" spans="1:21" ht="27.75" customHeight="1" x14ac:dyDescent="0.4">
      <c r="A132" s="17">
        <v>131</v>
      </c>
      <c r="B132" s="17" t="s">
        <v>1677</v>
      </c>
      <c r="C132" s="17" t="s">
        <v>597</v>
      </c>
      <c r="D132" s="17" t="s">
        <v>780</v>
      </c>
      <c r="E132" s="17" t="s">
        <v>781</v>
      </c>
      <c r="F132" s="17" t="s">
        <v>459</v>
      </c>
      <c r="G132" s="17">
        <v>66</v>
      </c>
      <c r="H132" s="17">
        <v>1</v>
      </c>
      <c r="I132" s="18" t="s">
        <v>2145</v>
      </c>
      <c r="J132" s="18" t="s">
        <v>2937</v>
      </c>
      <c r="K132" s="17" t="s">
        <v>2872</v>
      </c>
      <c r="L132" s="17" t="s">
        <v>3313</v>
      </c>
      <c r="M132" s="17" t="s">
        <v>1689</v>
      </c>
      <c r="N132" s="17" t="s">
        <v>1696</v>
      </c>
      <c r="O132" s="17" t="s">
        <v>1717</v>
      </c>
      <c r="P132" s="17" t="s">
        <v>1812</v>
      </c>
      <c r="Q132" s="17"/>
      <c r="R132" s="19"/>
      <c r="S132" s="19"/>
      <c r="T132" s="19"/>
      <c r="U132" s="19"/>
    </row>
    <row r="133" spans="1:21" ht="27.75" customHeight="1" x14ac:dyDescent="0.4">
      <c r="A133" s="17">
        <v>132</v>
      </c>
      <c r="B133" s="17" t="s">
        <v>1677</v>
      </c>
      <c r="C133" s="17" t="s">
        <v>597</v>
      </c>
      <c r="D133" s="17" t="s">
        <v>782</v>
      </c>
      <c r="E133" s="17" t="s">
        <v>783</v>
      </c>
      <c r="F133" s="17" t="s">
        <v>534</v>
      </c>
      <c r="G133" s="17">
        <v>2</v>
      </c>
      <c r="H133" s="17">
        <v>1</v>
      </c>
      <c r="I133" s="18" t="s">
        <v>2146</v>
      </c>
      <c r="J133" s="18" t="s">
        <v>2938</v>
      </c>
      <c r="K133" s="17" t="s">
        <v>2872</v>
      </c>
      <c r="L133" s="17" t="s">
        <v>3313</v>
      </c>
      <c r="M133" s="17" t="s">
        <v>1689</v>
      </c>
      <c r="N133" s="17" t="s">
        <v>1696</v>
      </c>
      <c r="O133" s="17" t="s">
        <v>1808</v>
      </c>
      <c r="P133" s="17" t="s">
        <v>1718</v>
      </c>
      <c r="Q133" s="17"/>
      <c r="R133" s="19"/>
      <c r="S133" s="19"/>
      <c r="T133" s="19"/>
      <c r="U133" s="19"/>
    </row>
    <row r="134" spans="1:21" ht="27.75" customHeight="1" x14ac:dyDescent="0.4">
      <c r="A134" s="17">
        <v>133</v>
      </c>
      <c r="B134" s="17" t="s">
        <v>1677</v>
      </c>
      <c r="C134" s="17" t="s">
        <v>597</v>
      </c>
      <c r="D134" s="17" t="s">
        <v>784</v>
      </c>
      <c r="E134" s="17" t="s">
        <v>785</v>
      </c>
      <c r="F134" s="17" t="s">
        <v>786</v>
      </c>
      <c r="G134" s="17">
        <v>5</v>
      </c>
      <c r="H134" s="17">
        <v>2</v>
      </c>
      <c r="I134" s="18" t="s">
        <v>2147</v>
      </c>
      <c r="J134" s="18" t="s">
        <v>2939</v>
      </c>
      <c r="K134" s="17" t="s">
        <v>2872</v>
      </c>
      <c r="L134" s="17" t="s">
        <v>3313</v>
      </c>
      <c r="M134" s="17" t="s">
        <v>1692</v>
      </c>
      <c r="N134" s="17" t="s">
        <v>1696</v>
      </c>
      <c r="O134" s="17" t="s">
        <v>1713</v>
      </c>
      <c r="P134" s="17" t="s">
        <v>1724</v>
      </c>
      <c r="Q134" s="17"/>
      <c r="R134" s="19"/>
      <c r="S134" s="19"/>
      <c r="T134" s="19"/>
      <c r="U134" s="19"/>
    </row>
    <row r="135" spans="1:21" ht="27.75" customHeight="1" x14ac:dyDescent="0.4">
      <c r="A135" s="17">
        <v>134</v>
      </c>
      <c r="B135" s="17" t="s">
        <v>1677</v>
      </c>
      <c r="C135" s="17" t="s">
        <v>597</v>
      </c>
      <c r="D135" s="17" t="s">
        <v>787</v>
      </c>
      <c r="E135" s="17" t="s">
        <v>788</v>
      </c>
      <c r="F135" s="17" t="s">
        <v>789</v>
      </c>
      <c r="G135" s="17">
        <v>7</v>
      </c>
      <c r="H135" s="17">
        <v>1</v>
      </c>
      <c r="I135" s="18" t="s">
        <v>2148</v>
      </c>
      <c r="J135" s="18" t="s">
        <v>2940</v>
      </c>
      <c r="K135" s="17" t="s">
        <v>2872</v>
      </c>
      <c r="L135" s="17" t="s">
        <v>3313</v>
      </c>
      <c r="M135" s="17" t="s">
        <v>1692</v>
      </c>
      <c r="N135" s="17" t="s">
        <v>1696</v>
      </c>
      <c r="O135" s="17" t="s">
        <v>1713</v>
      </c>
      <c r="P135" s="17" t="s">
        <v>1725</v>
      </c>
      <c r="Q135" s="17"/>
      <c r="R135" s="19"/>
      <c r="S135" s="19"/>
      <c r="T135" s="19"/>
      <c r="U135" s="19"/>
    </row>
    <row r="136" spans="1:21" ht="27.75" customHeight="1" x14ac:dyDescent="0.4">
      <c r="A136" s="17">
        <v>135</v>
      </c>
      <c r="B136" s="17" t="s">
        <v>1677</v>
      </c>
      <c r="C136" s="17" t="s">
        <v>597</v>
      </c>
      <c r="D136" s="14" t="s">
        <v>790</v>
      </c>
      <c r="E136" s="17" t="s">
        <v>791</v>
      </c>
      <c r="F136" s="17" t="s">
        <v>463</v>
      </c>
      <c r="G136" s="17">
        <v>16</v>
      </c>
      <c r="H136" s="17">
        <v>1</v>
      </c>
      <c r="I136" s="18" t="s">
        <v>2149</v>
      </c>
      <c r="J136" s="18" t="s">
        <v>2941</v>
      </c>
      <c r="K136" s="17" t="s">
        <v>2872</v>
      </c>
      <c r="L136" s="17" t="s">
        <v>3313</v>
      </c>
      <c r="M136" s="17" t="s">
        <v>1690</v>
      </c>
      <c r="N136" s="17" t="s">
        <v>1696</v>
      </c>
      <c r="O136" s="17" t="s">
        <v>1717</v>
      </c>
      <c r="P136" s="17" t="s">
        <v>3309</v>
      </c>
      <c r="Q136" s="17"/>
      <c r="R136" s="19"/>
      <c r="S136" s="19"/>
      <c r="T136" s="19"/>
      <c r="U136" s="19"/>
    </row>
    <row r="137" spans="1:21" ht="27.75" customHeight="1" x14ac:dyDescent="0.4">
      <c r="A137" s="17">
        <v>136</v>
      </c>
      <c r="B137" s="17" t="s">
        <v>1677</v>
      </c>
      <c r="C137" s="17" t="s">
        <v>597</v>
      </c>
      <c r="D137" s="17" t="s">
        <v>792</v>
      </c>
      <c r="E137" s="17" t="s">
        <v>793</v>
      </c>
      <c r="F137" s="17" t="s">
        <v>794</v>
      </c>
      <c r="G137" s="17">
        <v>47</v>
      </c>
      <c r="H137" s="17">
        <v>5</v>
      </c>
      <c r="I137" s="18" t="s">
        <v>2150</v>
      </c>
      <c r="J137" s="18" t="s">
        <v>2942</v>
      </c>
      <c r="K137" s="17" t="s">
        <v>2872</v>
      </c>
      <c r="L137" s="17" t="s">
        <v>3313</v>
      </c>
      <c r="M137" s="17" t="s">
        <v>1690</v>
      </c>
      <c r="N137" s="17" t="s">
        <v>1705</v>
      </c>
      <c r="O137" s="17" t="s">
        <v>1715</v>
      </c>
      <c r="P137" s="17"/>
      <c r="Q137" s="17"/>
      <c r="R137" s="19"/>
      <c r="S137" s="19"/>
      <c r="T137" s="19"/>
      <c r="U137" s="19"/>
    </row>
    <row r="138" spans="1:21" ht="27.75" customHeight="1" x14ac:dyDescent="0.4">
      <c r="A138" s="17">
        <v>137</v>
      </c>
      <c r="B138" s="17" t="s">
        <v>1677</v>
      </c>
      <c r="C138" s="17" t="s">
        <v>597</v>
      </c>
      <c r="D138" s="14" t="s">
        <v>795</v>
      </c>
      <c r="E138" s="17" t="s">
        <v>796</v>
      </c>
      <c r="F138" s="17" t="s">
        <v>496</v>
      </c>
      <c r="G138" s="17">
        <v>9</v>
      </c>
      <c r="H138" s="17">
        <v>1</v>
      </c>
      <c r="I138" s="18" t="s">
        <v>2151</v>
      </c>
      <c r="J138" s="18" t="s">
        <v>2943</v>
      </c>
      <c r="K138" s="17" t="s">
        <v>2872</v>
      </c>
      <c r="L138" s="17" t="s">
        <v>3313</v>
      </c>
      <c r="M138" s="17" t="s">
        <v>1690</v>
      </c>
      <c r="N138" s="17" t="s">
        <v>1696</v>
      </c>
      <c r="O138" s="17" t="s">
        <v>1709</v>
      </c>
      <c r="P138" s="17" t="s">
        <v>1816</v>
      </c>
      <c r="Q138" s="17"/>
      <c r="R138" s="19"/>
      <c r="S138" s="19"/>
      <c r="T138" s="19"/>
      <c r="U138" s="19"/>
    </row>
    <row r="139" spans="1:21" ht="27.75" customHeight="1" x14ac:dyDescent="0.4">
      <c r="A139" s="17">
        <v>138</v>
      </c>
      <c r="B139" s="17" t="s">
        <v>1677</v>
      </c>
      <c r="C139" s="17" t="s">
        <v>597</v>
      </c>
      <c r="D139" s="17" t="s">
        <v>797</v>
      </c>
      <c r="E139" s="17" t="s">
        <v>798</v>
      </c>
      <c r="F139" s="17" t="s">
        <v>630</v>
      </c>
      <c r="G139" s="17">
        <v>1</v>
      </c>
      <c r="H139" s="17">
        <v>1</v>
      </c>
      <c r="I139" s="18" t="s">
        <v>2152</v>
      </c>
      <c r="J139" s="18" t="s">
        <v>2944</v>
      </c>
      <c r="K139" s="17" t="s">
        <v>2872</v>
      </c>
      <c r="L139" s="17" t="s">
        <v>3313</v>
      </c>
      <c r="M139" s="17" t="s">
        <v>1692</v>
      </c>
      <c r="N139" s="17" t="s">
        <v>1696</v>
      </c>
      <c r="O139" s="17" t="s">
        <v>1744</v>
      </c>
      <c r="P139" s="17" t="s">
        <v>1725</v>
      </c>
      <c r="Q139" s="17"/>
      <c r="R139" s="19"/>
      <c r="S139" s="19"/>
      <c r="T139" s="19"/>
      <c r="U139" s="19"/>
    </row>
    <row r="140" spans="1:21" ht="27.75" customHeight="1" x14ac:dyDescent="0.4">
      <c r="A140" s="17">
        <v>139</v>
      </c>
      <c r="B140" s="17" t="s">
        <v>1677</v>
      </c>
      <c r="C140" s="17" t="s">
        <v>597</v>
      </c>
      <c r="D140" s="17" t="s">
        <v>799</v>
      </c>
      <c r="E140" s="17" t="s">
        <v>800</v>
      </c>
      <c r="F140" s="17" t="s">
        <v>496</v>
      </c>
      <c r="G140" s="17">
        <v>3</v>
      </c>
      <c r="H140" s="17">
        <v>1</v>
      </c>
      <c r="I140" s="18" t="s">
        <v>2153</v>
      </c>
      <c r="J140" s="18" t="s">
        <v>2945</v>
      </c>
      <c r="K140" s="17" t="s">
        <v>2872</v>
      </c>
      <c r="L140" s="17" t="s">
        <v>3313</v>
      </c>
      <c r="M140" s="17" t="s">
        <v>1692</v>
      </c>
      <c r="N140" s="17" t="s">
        <v>1696</v>
      </c>
      <c r="O140" s="17" t="s">
        <v>1809</v>
      </c>
      <c r="P140" s="17"/>
      <c r="Q140" s="17"/>
      <c r="R140" s="19"/>
      <c r="S140" s="19"/>
      <c r="T140" s="19"/>
      <c r="U140" s="19"/>
    </row>
    <row r="141" spans="1:21" ht="27.75" customHeight="1" x14ac:dyDescent="0.4">
      <c r="A141" s="17">
        <v>140</v>
      </c>
      <c r="B141" s="17" t="s">
        <v>1677</v>
      </c>
      <c r="C141" s="17" t="s">
        <v>597</v>
      </c>
      <c r="D141" s="14" t="s">
        <v>801</v>
      </c>
      <c r="E141" s="17" t="s">
        <v>802</v>
      </c>
      <c r="F141" s="17" t="s">
        <v>630</v>
      </c>
      <c r="G141" s="17">
        <v>7</v>
      </c>
      <c r="H141" s="17">
        <v>1</v>
      </c>
      <c r="I141" s="18" t="s">
        <v>2154</v>
      </c>
      <c r="J141" s="18" t="s">
        <v>2946</v>
      </c>
      <c r="K141" s="17" t="s">
        <v>2872</v>
      </c>
      <c r="L141" s="17" t="s">
        <v>3313</v>
      </c>
      <c r="M141" s="17" t="s">
        <v>1690</v>
      </c>
      <c r="N141" s="17" t="s">
        <v>1696</v>
      </c>
      <c r="O141" s="17" t="s">
        <v>1709</v>
      </c>
      <c r="P141" s="17" t="s">
        <v>1810</v>
      </c>
      <c r="Q141" s="17"/>
      <c r="R141" s="19"/>
      <c r="S141" s="19"/>
      <c r="T141" s="19"/>
      <c r="U141" s="19"/>
    </row>
    <row r="142" spans="1:21" ht="27.75" customHeight="1" x14ac:dyDescent="0.4">
      <c r="A142" s="17">
        <v>141</v>
      </c>
      <c r="B142" s="17" t="s">
        <v>1677</v>
      </c>
      <c r="C142" s="17" t="s">
        <v>597</v>
      </c>
      <c r="D142" s="24" t="s">
        <v>803</v>
      </c>
      <c r="E142" s="14" t="s">
        <v>804</v>
      </c>
      <c r="F142" s="17" t="s">
        <v>630</v>
      </c>
      <c r="G142" s="17">
        <v>12</v>
      </c>
      <c r="H142" s="17">
        <v>1</v>
      </c>
      <c r="I142" s="18" t="s">
        <v>2155</v>
      </c>
      <c r="J142" s="18">
        <v>43764.693622685183</v>
      </c>
      <c r="K142" s="17" t="s">
        <v>2872</v>
      </c>
      <c r="L142" s="17" t="s">
        <v>3313</v>
      </c>
      <c r="M142" s="17" t="s">
        <v>1689</v>
      </c>
      <c r="N142" s="17" t="s">
        <v>1700</v>
      </c>
      <c r="O142" s="17" t="s">
        <v>1709</v>
      </c>
      <c r="P142" s="17" t="s">
        <v>1812</v>
      </c>
      <c r="Q142" s="17"/>
      <c r="R142" s="19"/>
      <c r="S142" s="19"/>
      <c r="T142" s="19"/>
      <c r="U142" s="19"/>
    </row>
    <row r="143" spans="1:21" ht="27.75" customHeight="1" x14ac:dyDescent="0.4">
      <c r="A143" s="17">
        <v>142</v>
      </c>
      <c r="B143" s="17" t="s">
        <v>1677</v>
      </c>
      <c r="C143" s="17" t="s">
        <v>597</v>
      </c>
      <c r="D143" s="17" t="s">
        <v>805</v>
      </c>
      <c r="E143" s="17" t="s">
        <v>806</v>
      </c>
      <c r="F143" s="17" t="s">
        <v>695</v>
      </c>
      <c r="G143" s="17">
        <v>1</v>
      </c>
      <c r="H143" s="17">
        <v>1</v>
      </c>
      <c r="I143" s="18" t="s">
        <v>2156</v>
      </c>
      <c r="J143" s="18" t="s">
        <v>2947</v>
      </c>
      <c r="K143" s="17" t="s">
        <v>2872</v>
      </c>
      <c r="L143" s="17" t="s">
        <v>3313</v>
      </c>
      <c r="M143" s="17" t="s">
        <v>1690</v>
      </c>
      <c r="N143" s="17" t="s">
        <v>1699</v>
      </c>
      <c r="O143" s="17" t="s">
        <v>1712</v>
      </c>
      <c r="P143" s="17" t="s">
        <v>1731</v>
      </c>
      <c r="Q143" s="17"/>
      <c r="R143" s="19"/>
      <c r="S143" s="19"/>
      <c r="T143" s="19"/>
      <c r="U143" s="19"/>
    </row>
    <row r="144" spans="1:21" ht="27.75" customHeight="1" x14ac:dyDescent="0.4">
      <c r="A144" s="17">
        <v>143</v>
      </c>
      <c r="B144" s="17" t="s">
        <v>1677</v>
      </c>
      <c r="C144" s="17" t="s">
        <v>597</v>
      </c>
      <c r="D144" s="14" t="s">
        <v>807</v>
      </c>
      <c r="E144" s="17" t="s">
        <v>808</v>
      </c>
      <c r="F144" s="17" t="s">
        <v>809</v>
      </c>
      <c r="G144" s="17">
        <v>14</v>
      </c>
      <c r="H144" s="17">
        <v>3</v>
      </c>
      <c r="I144" s="18" t="s">
        <v>2157</v>
      </c>
      <c r="J144" s="18" t="s">
        <v>2948</v>
      </c>
      <c r="K144" s="17" t="s">
        <v>2872</v>
      </c>
      <c r="L144" s="17" t="s">
        <v>3313</v>
      </c>
      <c r="M144" s="17" t="s">
        <v>1693</v>
      </c>
      <c r="N144" s="17" t="s">
        <v>1698</v>
      </c>
      <c r="O144" s="17" t="s">
        <v>1719</v>
      </c>
      <c r="P144" s="17" t="s">
        <v>1727</v>
      </c>
      <c r="Q144" s="17"/>
      <c r="R144" s="19"/>
      <c r="S144" s="19"/>
      <c r="T144" s="19"/>
      <c r="U144" s="19"/>
    </row>
    <row r="145" spans="1:21" ht="27.75" customHeight="1" x14ac:dyDescent="0.4">
      <c r="A145" s="17">
        <v>144</v>
      </c>
      <c r="B145" s="17" t="s">
        <v>1677</v>
      </c>
      <c r="C145" s="17" t="s">
        <v>597</v>
      </c>
      <c r="D145" s="14" t="s">
        <v>810</v>
      </c>
      <c r="E145" s="17" t="s">
        <v>811</v>
      </c>
      <c r="F145" s="17" t="s">
        <v>812</v>
      </c>
      <c r="G145" s="17">
        <v>11</v>
      </c>
      <c r="H145" s="17">
        <v>3</v>
      </c>
      <c r="I145" s="18" t="s">
        <v>2158</v>
      </c>
      <c r="J145" s="18" t="s">
        <v>2949</v>
      </c>
      <c r="K145" s="17" t="s">
        <v>2872</v>
      </c>
      <c r="L145" s="17" t="s">
        <v>3313</v>
      </c>
      <c r="M145" s="17" t="s">
        <v>1689</v>
      </c>
      <c r="N145" s="17" t="s">
        <v>1696</v>
      </c>
      <c r="O145" s="17" t="s">
        <v>1709</v>
      </c>
      <c r="P145" s="17" t="s">
        <v>3310</v>
      </c>
      <c r="Q145" s="17"/>
      <c r="R145" s="19"/>
      <c r="S145" s="19"/>
      <c r="T145" s="19"/>
      <c r="U145" s="19"/>
    </row>
    <row r="146" spans="1:21" ht="27.75" customHeight="1" x14ac:dyDescent="0.4">
      <c r="A146" s="17">
        <v>145</v>
      </c>
      <c r="B146" s="17" t="s">
        <v>1677</v>
      </c>
      <c r="C146" s="17" t="s">
        <v>597</v>
      </c>
      <c r="D146" s="17" t="s">
        <v>813</v>
      </c>
      <c r="E146" s="17" t="s">
        <v>814</v>
      </c>
      <c r="F146" s="17" t="s">
        <v>463</v>
      </c>
      <c r="G146" s="17">
        <v>3</v>
      </c>
      <c r="H146" s="17">
        <v>1</v>
      </c>
      <c r="I146" s="18" t="s">
        <v>2159</v>
      </c>
      <c r="J146" s="18" t="s">
        <v>2950</v>
      </c>
      <c r="K146" s="17" t="s">
        <v>2872</v>
      </c>
      <c r="L146" s="17" t="s">
        <v>3313</v>
      </c>
      <c r="M146" s="17" t="s">
        <v>1689</v>
      </c>
      <c r="N146" s="17" t="s">
        <v>1696</v>
      </c>
      <c r="O146" s="17" t="s">
        <v>1711</v>
      </c>
      <c r="P146" s="17" t="s">
        <v>1733</v>
      </c>
      <c r="Q146" s="17"/>
      <c r="R146" s="19"/>
      <c r="S146" s="19"/>
      <c r="T146" s="19"/>
      <c r="U146" s="19"/>
    </row>
    <row r="147" spans="1:21" ht="27.75" customHeight="1" x14ac:dyDescent="0.4">
      <c r="A147" s="17">
        <v>146</v>
      </c>
      <c r="B147" s="17" t="s">
        <v>1677</v>
      </c>
      <c r="C147" s="17" t="s">
        <v>597</v>
      </c>
      <c r="D147" s="24" t="s">
        <v>815</v>
      </c>
      <c r="E147" s="17" t="s">
        <v>816</v>
      </c>
      <c r="F147" s="17" t="s">
        <v>3289</v>
      </c>
      <c r="G147" s="17">
        <v>101</v>
      </c>
      <c r="H147" s="17">
        <v>6</v>
      </c>
      <c r="I147" s="18" t="s">
        <v>2160</v>
      </c>
      <c r="J147" s="18">
        <v>43760.478726851848</v>
      </c>
      <c r="K147" s="17" t="s">
        <v>2872</v>
      </c>
      <c r="L147" s="17" t="s">
        <v>3313</v>
      </c>
      <c r="M147" s="17" t="s">
        <v>1689</v>
      </c>
      <c r="N147" s="17" t="s">
        <v>1696</v>
      </c>
      <c r="O147" s="17" t="s">
        <v>3308</v>
      </c>
      <c r="P147" s="17" t="s">
        <v>1818</v>
      </c>
      <c r="Q147" s="17"/>
      <c r="R147" s="19"/>
      <c r="S147" s="19"/>
      <c r="T147" s="19"/>
      <c r="U147" s="19"/>
    </row>
    <row r="148" spans="1:21" ht="27.75" customHeight="1" x14ac:dyDescent="0.4">
      <c r="A148" s="17">
        <v>147</v>
      </c>
      <c r="B148" s="17" t="s">
        <v>1677</v>
      </c>
      <c r="C148" s="17" t="s">
        <v>597</v>
      </c>
      <c r="D148" s="17" t="s">
        <v>818</v>
      </c>
      <c r="E148" s="17" t="s">
        <v>819</v>
      </c>
      <c r="F148" s="17" t="s">
        <v>630</v>
      </c>
      <c r="G148" s="17">
        <v>9</v>
      </c>
      <c r="H148" s="17">
        <v>1</v>
      </c>
      <c r="I148" s="18" t="s">
        <v>2161</v>
      </c>
      <c r="J148" s="18" t="s">
        <v>2951</v>
      </c>
      <c r="K148" s="17" t="s">
        <v>2872</v>
      </c>
      <c r="L148" s="17" t="s">
        <v>3313</v>
      </c>
      <c r="M148" s="17" t="s">
        <v>1690</v>
      </c>
      <c r="N148" s="17" t="s">
        <v>1696</v>
      </c>
      <c r="O148" s="17" t="s">
        <v>1713</v>
      </c>
      <c r="P148" s="17" t="s">
        <v>1725</v>
      </c>
      <c r="Q148" s="17"/>
      <c r="R148" s="19"/>
      <c r="S148" s="19"/>
      <c r="T148" s="19"/>
      <c r="U148" s="19"/>
    </row>
    <row r="149" spans="1:21" ht="27.75" customHeight="1" x14ac:dyDescent="0.4">
      <c r="A149" s="17">
        <v>148</v>
      </c>
      <c r="B149" s="17" t="s">
        <v>1677</v>
      </c>
      <c r="C149" s="17" t="s">
        <v>597</v>
      </c>
      <c r="D149" s="17" t="s">
        <v>820</v>
      </c>
      <c r="E149" s="17" t="s">
        <v>821</v>
      </c>
      <c r="F149" s="17" t="s">
        <v>705</v>
      </c>
      <c r="G149" s="17">
        <v>3</v>
      </c>
      <c r="H149" s="17">
        <v>1</v>
      </c>
      <c r="I149" s="18" t="s">
        <v>2162</v>
      </c>
      <c r="J149" s="18" t="s">
        <v>2952</v>
      </c>
      <c r="K149" s="17" t="s">
        <v>2872</v>
      </c>
      <c r="L149" s="17" t="s">
        <v>3313</v>
      </c>
      <c r="M149" s="17" t="s">
        <v>1690</v>
      </c>
      <c r="N149" s="17" t="s">
        <v>1699</v>
      </c>
      <c r="O149" s="17" t="s">
        <v>1713</v>
      </c>
      <c r="P149" s="17" t="s">
        <v>1724</v>
      </c>
      <c r="Q149" s="17"/>
      <c r="R149" s="19"/>
      <c r="S149" s="19"/>
      <c r="T149" s="19"/>
      <c r="U149" s="19"/>
    </row>
    <row r="150" spans="1:21" ht="27.75" customHeight="1" x14ac:dyDescent="0.4">
      <c r="A150" s="17">
        <v>149</v>
      </c>
      <c r="B150" s="17" t="s">
        <v>1677</v>
      </c>
      <c r="C150" s="17" t="s">
        <v>597</v>
      </c>
      <c r="D150" s="17" t="s">
        <v>822</v>
      </c>
      <c r="E150" s="17" t="s">
        <v>823</v>
      </c>
      <c r="F150" s="17" t="s">
        <v>705</v>
      </c>
      <c r="G150" s="17">
        <v>6</v>
      </c>
      <c r="H150" s="17">
        <v>1</v>
      </c>
      <c r="I150" s="18" t="s">
        <v>2163</v>
      </c>
      <c r="J150" s="18" t="s">
        <v>2953</v>
      </c>
      <c r="K150" s="17" t="s">
        <v>2872</v>
      </c>
      <c r="L150" s="17" t="s">
        <v>3313</v>
      </c>
      <c r="M150" s="17" t="s">
        <v>1690</v>
      </c>
      <c r="N150" s="17" t="s">
        <v>1699</v>
      </c>
      <c r="O150" s="17" t="s">
        <v>1712</v>
      </c>
      <c r="P150" s="17" t="s">
        <v>1729</v>
      </c>
      <c r="Q150" s="17"/>
      <c r="R150" s="19"/>
      <c r="S150" s="19"/>
      <c r="T150" s="19"/>
      <c r="U150" s="19"/>
    </row>
    <row r="151" spans="1:21" ht="27.75" customHeight="1" x14ac:dyDescent="0.4">
      <c r="A151" s="17">
        <v>150</v>
      </c>
      <c r="B151" s="17" t="s">
        <v>1677</v>
      </c>
      <c r="C151" s="17" t="s">
        <v>597</v>
      </c>
      <c r="D151" s="17" t="s">
        <v>824</v>
      </c>
      <c r="E151" s="17" t="s">
        <v>825</v>
      </c>
      <c r="F151" s="17">
        <v>273</v>
      </c>
      <c r="G151" s="17">
        <v>6</v>
      </c>
      <c r="H151" s="17">
        <v>1</v>
      </c>
      <c r="I151" s="18" t="s">
        <v>2164</v>
      </c>
      <c r="J151" s="18" t="s">
        <v>2954</v>
      </c>
      <c r="K151" s="17" t="s">
        <v>2872</v>
      </c>
      <c r="L151" s="17" t="s">
        <v>3313</v>
      </c>
      <c r="M151" s="17" t="s">
        <v>1690</v>
      </c>
      <c r="N151" s="17" t="s">
        <v>1699</v>
      </c>
      <c r="O151" s="17" t="s">
        <v>1808</v>
      </c>
      <c r="P151" s="17" t="s">
        <v>1718</v>
      </c>
      <c r="Q151" s="17"/>
      <c r="R151" s="19"/>
      <c r="S151" s="19"/>
      <c r="T151" s="19"/>
      <c r="U151" s="19"/>
    </row>
    <row r="152" spans="1:21" ht="27.75" customHeight="1" x14ac:dyDescent="0.4">
      <c r="A152" s="17">
        <v>151</v>
      </c>
      <c r="B152" s="17" t="s">
        <v>1677</v>
      </c>
      <c r="C152" s="17" t="s">
        <v>597</v>
      </c>
      <c r="D152" s="14" t="s">
        <v>826</v>
      </c>
      <c r="E152" s="17" t="s">
        <v>827</v>
      </c>
      <c r="F152" s="17" t="s">
        <v>463</v>
      </c>
      <c r="G152" s="17">
        <v>20</v>
      </c>
      <c r="H152" s="17">
        <v>1</v>
      </c>
      <c r="I152" s="18" t="s">
        <v>2165</v>
      </c>
      <c r="J152" s="18" t="s">
        <v>2955</v>
      </c>
      <c r="K152" s="17" t="s">
        <v>2872</v>
      </c>
      <c r="L152" s="17" t="s">
        <v>3313</v>
      </c>
      <c r="M152" s="17" t="s">
        <v>1689</v>
      </c>
      <c r="N152" s="17" t="s">
        <v>1696</v>
      </c>
      <c r="O152" s="17" t="s">
        <v>1717</v>
      </c>
      <c r="P152" s="17" t="s">
        <v>1775</v>
      </c>
      <c r="Q152" s="17"/>
      <c r="R152" s="19"/>
      <c r="S152" s="19"/>
      <c r="T152" s="19"/>
      <c r="U152" s="19"/>
    </row>
    <row r="153" spans="1:21" ht="27.75" customHeight="1" x14ac:dyDescent="0.4">
      <c r="A153" s="17">
        <v>152</v>
      </c>
      <c r="B153" s="17" t="s">
        <v>1677</v>
      </c>
      <c r="C153" s="17" t="s">
        <v>597</v>
      </c>
      <c r="D153" s="17" t="s">
        <v>828</v>
      </c>
      <c r="E153" s="17" t="s">
        <v>829</v>
      </c>
      <c r="F153" s="17" t="s">
        <v>473</v>
      </c>
      <c r="G153" s="17">
        <v>18</v>
      </c>
      <c r="H153" s="17">
        <v>2</v>
      </c>
      <c r="I153" s="18" t="s">
        <v>2166</v>
      </c>
      <c r="J153" s="18" t="s">
        <v>2956</v>
      </c>
      <c r="K153" s="17" t="s">
        <v>2872</v>
      </c>
      <c r="L153" s="17" t="s">
        <v>3313</v>
      </c>
      <c r="M153" s="17" t="s">
        <v>1693</v>
      </c>
      <c r="N153" s="17" t="s">
        <v>1696</v>
      </c>
      <c r="O153" s="17" t="s">
        <v>1717</v>
      </c>
      <c r="P153" s="17" t="s">
        <v>1775</v>
      </c>
      <c r="Q153" s="17"/>
      <c r="S153" s="19"/>
      <c r="T153" s="19"/>
      <c r="U153" s="19"/>
    </row>
    <row r="154" spans="1:21" ht="27.75" customHeight="1" x14ac:dyDescent="0.4">
      <c r="A154" s="17">
        <v>153</v>
      </c>
      <c r="B154" s="17" t="s">
        <v>1677</v>
      </c>
      <c r="C154" s="17" t="s">
        <v>597</v>
      </c>
      <c r="D154" s="17" t="s">
        <v>830</v>
      </c>
      <c r="E154" s="17" t="s">
        <v>831</v>
      </c>
      <c r="F154" s="17" t="s">
        <v>463</v>
      </c>
      <c r="G154" s="17">
        <v>2</v>
      </c>
      <c r="H154" s="17">
        <v>1</v>
      </c>
      <c r="I154" s="18" t="s">
        <v>2167</v>
      </c>
      <c r="J154" s="18" t="s">
        <v>2957</v>
      </c>
      <c r="K154" s="17" t="s">
        <v>2872</v>
      </c>
      <c r="L154" s="17" t="s">
        <v>3313</v>
      </c>
      <c r="M154" s="17" t="s">
        <v>1689</v>
      </c>
      <c r="N154" s="17" t="s">
        <v>1696</v>
      </c>
      <c r="O154" s="17" t="s">
        <v>1717</v>
      </c>
      <c r="P154" s="17" t="s">
        <v>1775</v>
      </c>
      <c r="Q154" s="17"/>
      <c r="S154" s="19"/>
      <c r="T154" s="19"/>
      <c r="U154" s="19"/>
    </row>
    <row r="155" spans="1:21" ht="27.75" customHeight="1" x14ac:dyDescent="0.4">
      <c r="A155" s="17">
        <v>154</v>
      </c>
      <c r="B155" s="17" t="s">
        <v>1677</v>
      </c>
      <c r="C155" s="17" t="s">
        <v>597</v>
      </c>
      <c r="D155" s="17" t="s">
        <v>832</v>
      </c>
      <c r="E155" s="17" t="s">
        <v>833</v>
      </c>
      <c r="F155" s="17" t="s">
        <v>834</v>
      </c>
      <c r="G155" s="17">
        <v>11</v>
      </c>
      <c r="H155" s="17">
        <v>3</v>
      </c>
      <c r="I155" s="18" t="s">
        <v>2168</v>
      </c>
      <c r="J155" s="18" t="s">
        <v>2958</v>
      </c>
      <c r="K155" s="17" t="s">
        <v>2872</v>
      </c>
      <c r="L155" s="17" t="s">
        <v>3313</v>
      </c>
      <c r="M155" s="17" t="s">
        <v>1690</v>
      </c>
      <c r="N155" s="17" t="s">
        <v>1699</v>
      </c>
      <c r="O155" s="17" t="s">
        <v>1808</v>
      </c>
      <c r="P155" s="17" t="s">
        <v>1739</v>
      </c>
      <c r="Q155" s="17"/>
      <c r="R155" s="19"/>
      <c r="S155" s="19"/>
      <c r="T155" s="19"/>
      <c r="U155" s="19"/>
    </row>
    <row r="156" spans="1:21" ht="27.75" customHeight="1" x14ac:dyDescent="0.4">
      <c r="A156" s="17">
        <v>155</v>
      </c>
      <c r="B156" s="17" t="s">
        <v>1677</v>
      </c>
      <c r="C156" s="17" t="s">
        <v>597</v>
      </c>
      <c r="D156" s="17" t="s">
        <v>835</v>
      </c>
      <c r="E156" s="17" t="s">
        <v>836</v>
      </c>
      <c r="F156" s="17" t="s">
        <v>1793</v>
      </c>
      <c r="G156" s="17">
        <v>3</v>
      </c>
      <c r="H156" s="17">
        <v>2</v>
      </c>
      <c r="I156" s="18" t="s">
        <v>2169</v>
      </c>
      <c r="J156" s="18" t="s">
        <v>2959</v>
      </c>
      <c r="K156" s="17" t="s">
        <v>2872</v>
      </c>
      <c r="L156" s="17" t="s">
        <v>3313</v>
      </c>
      <c r="M156" s="17" t="s">
        <v>1690</v>
      </c>
      <c r="N156" s="17" t="s">
        <v>1699</v>
      </c>
      <c r="O156" s="17" t="s">
        <v>1713</v>
      </c>
      <c r="P156" s="17" t="s">
        <v>1725</v>
      </c>
      <c r="Q156" s="17"/>
      <c r="R156" s="19"/>
      <c r="S156" s="19"/>
      <c r="T156" s="19"/>
      <c r="U156" s="19"/>
    </row>
    <row r="157" spans="1:21" ht="27.75" customHeight="1" x14ac:dyDescent="0.4">
      <c r="A157" s="17">
        <v>156</v>
      </c>
      <c r="B157" s="17" t="s">
        <v>1677</v>
      </c>
      <c r="C157" s="17" t="s">
        <v>597</v>
      </c>
      <c r="D157" s="17" t="s">
        <v>837</v>
      </c>
      <c r="E157" s="17" t="s">
        <v>838</v>
      </c>
      <c r="F157" s="17" t="s">
        <v>839</v>
      </c>
      <c r="G157" s="17">
        <v>2</v>
      </c>
      <c r="H157" s="17">
        <v>1</v>
      </c>
      <c r="I157" s="18" t="s">
        <v>2170</v>
      </c>
      <c r="J157" s="18" t="s">
        <v>2960</v>
      </c>
      <c r="K157" s="17" t="s">
        <v>2872</v>
      </c>
      <c r="L157" s="17" t="s">
        <v>3313</v>
      </c>
      <c r="M157" s="17" t="s">
        <v>1690</v>
      </c>
      <c r="N157" s="17" t="s">
        <v>1699</v>
      </c>
      <c r="O157" s="17" t="s">
        <v>1712</v>
      </c>
      <c r="P157" s="17" t="s">
        <v>1730</v>
      </c>
      <c r="Q157" s="17"/>
      <c r="R157" s="19"/>
      <c r="S157" s="19"/>
      <c r="T157" s="19"/>
      <c r="U157" s="19"/>
    </row>
    <row r="158" spans="1:21" ht="27.75" customHeight="1" x14ac:dyDescent="0.4">
      <c r="A158" s="17">
        <v>157</v>
      </c>
      <c r="B158" s="17" t="s">
        <v>1677</v>
      </c>
      <c r="C158" s="17" t="s">
        <v>597</v>
      </c>
      <c r="D158" s="17" t="s">
        <v>840</v>
      </c>
      <c r="E158" s="17" t="s">
        <v>841</v>
      </c>
      <c r="F158" s="17" t="s">
        <v>839</v>
      </c>
      <c r="G158" s="17">
        <v>5</v>
      </c>
      <c r="H158" s="17">
        <v>2</v>
      </c>
      <c r="I158" s="18" t="s">
        <v>2171</v>
      </c>
      <c r="J158" s="18" t="s">
        <v>2961</v>
      </c>
      <c r="K158" s="17" t="s">
        <v>2872</v>
      </c>
      <c r="L158" s="17" t="s">
        <v>3313</v>
      </c>
      <c r="M158" s="17" t="s">
        <v>1690</v>
      </c>
      <c r="N158" s="17" t="s">
        <v>1699</v>
      </c>
      <c r="O158" s="17" t="s">
        <v>1712</v>
      </c>
      <c r="P158" s="17" t="s">
        <v>1730</v>
      </c>
      <c r="Q158" s="17"/>
      <c r="S158" s="19"/>
      <c r="T158" s="19"/>
      <c r="U158" s="19"/>
    </row>
    <row r="159" spans="1:21" ht="27.75" customHeight="1" x14ac:dyDescent="0.4">
      <c r="A159" s="17">
        <v>158</v>
      </c>
      <c r="B159" s="17" t="s">
        <v>1677</v>
      </c>
      <c r="C159" s="17" t="s">
        <v>597</v>
      </c>
      <c r="D159" s="17" t="s">
        <v>842</v>
      </c>
      <c r="E159" s="17" t="s">
        <v>843</v>
      </c>
      <c r="F159" s="17" t="s">
        <v>502</v>
      </c>
      <c r="G159" s="17">
        <v>25</v>
      </c>
      <c r="H159" s="17">
        <v>1</v>
      </c>
      <c r="I159" s="18" t="s">
        <v>2172</v>
      </c>
      <c r="J159" s="18" t="s">
        <v>2962</v>
      </c>
      <c r="K159" s="17" t="s">
        <v>2872</v>
      </c>
      <c r="L159" s="17" t="s">
        <v>3313</v>
      </c>
      <c r="M159" s="17" t="s">
        <v>1689</v>
      </c>
      <c r="N159" s="17" t="s">
        <v>1698</v>
      </c>
      <c r="O159" s="17" t="s">
        <v>1808</v>
      </c>
      <c r="P159" s="17" t="s">
        <v>1718</v>
      </c>
      <c r="Q159" s="17"/>
      <c r="S159" s="19"/>
      <c r="T159" s="19"/>
      <c r="U159" s="19"/>
    </row>
    <row r="160" spans="1:21" ht="27.75" customHeight="1" x14ac:dyDescent="0.4">
      <c r="A160" s="17">
        <v>159</v>
      </c>
      <c r="B160" s="17" t="s">
        <v>1677</v>
      </c>
      <c r="C160" s="17" t="s">
        <v>597</v>
      </c>
      <c r="D160" s="17" t="s">
        <v>844</v>
      </c>
      <c r="E160" s="17" t="s">
        <v>845</v>
      </c>
      <c r="F160" s="17" t="s">
        <v>463</v>
      </c>
      <c r="G160" s="17">
        <v>14</v>
      </c>
      <c r="H160" s="17">
        <v>1</v>
      </c>
      <c r="I160" s="18" t="s">
        <v>2173</v>
      </c>
      <c r="J160" s="18" t="s">
        <v>2963</v>
      </c>
      <c r="K160" s="17" t="s">
        <v>2872</v>
      </c>
      <c r="L160" s="17" t="s">
        <v>3313</v>
      </c>
      <c r="M160" s="17" t="s">
        <v>1689</v>
      </c>
      <c r="N160" s="17" t="s">
        <v>1696</v>
      </c>
      <c r="O160" s="17" t="s">
        <v>1711</v>
      </c>
      <c r="P160" s="17" t="s">
        <v>1734</v>
      </c>
      <c r="Q160" s="17"/>
      <c r="R160" s="19"/>
      <c r="S160" s="19"/>
      <c r="T160" s="19"/>
      <c r="U160" s="19"/>
    </row>
    <row r="161" spans="1:21" ht="27.75" customHeight="1" x14ac:dyDescent="0.4">
      <c r="A161" s="17">
        <v>160</v>
      </c>
      <c r="B161" s="17" t="s">
        <v>1677</v>
      </c>
      <c r="C161" s="17" t="s">
        <v>456</v>
      </c>
      <c r="D161" s="17" t="s">
        <v>846</v>
      </c>
      <c r="E161" s="17" t="s">
        <v>847</v>
      </c>
      <c r="F161" s="17" t="s">
        <v>1797</v>
      </c>
      <c r="G161" s="17">
        <v>26</v>
      </c>
      <c r="H161" s="17">
        <v>2</v>
      </c>
      <c r="I161" s="18" t="s">
        <v>2174</v>
      </c>
      <c r="J161" s="18" t="s">
        <v>2964</v>
      </c>
      <c r="K161" s="17" t="s">
        <v>2872</v>
      </c>
      <c r="L161" s="17" t="s">
        <v>3313</v>
      </c>
      <c r="M161" s="17" t="s">
        <v>1689</v>
      </c>
      <c r="N161" s="17" t="s">
        <v>1698</v>
      </c>
      <c r="O161" s="17" t="s">
        <v>1728</v>
      </c>
      <c r="P161" s="17" t="s">
        <v>1741</v>
      </c>
      <c r="Q161" s="17"/>
      <c r="R161" s="19"/>
      <c r="S161" s="19"/>
      <c r="T161" s="19"/>
      <c r="U161" s="19"/>
    </row>
    <row r="162" spans="1:21" ht="27.75" customHeight="1" x14ac:dyDescent="0.4">
      <c r="A162" s="17">
        <v>161</v>
      </c>
      <c r="B162" s="17" t="s">
        <v>1677</v>
      </c>
      <c r="C162" s="17" t="s">
        <v>848</v>
      </c>
      <c r="D162" s="17" t="s">
        <v>849</v>
      </c>
      <c r="E162" s="17" t="s">
        <v>850</v>
      </c>
      <c r="F162" s="17" t="s">
        <v>506</v>
      </c>
      <c r="G162" s="17">
        <v>11</v>
      </c>
      <c r="H162" s="17">
        <v>1</v>
      </c>
      <c r="I162" s="18" t="s">
        <v>2175</v>
      </c>
      <c r="J162" s="18" t="s">
        <v>2965</v>
      </c>
      <c r="K162" s="17" t="s">
        <v>2872</v>
      </c>
      <c r="L162" s="17" t="s">
        <v>3313</v>
      </c>
      <c r="M162" s="17" t="s">
        <v>1689</v>
      </c>
      <c r="N162" s="17" t="s">
        <v>1696</v>
      </c>
      <c r="O162" s="17" t="s">
        <v>1711</v>
      </c>
      <c r="P162" s="17" t="s">
        <v>1734</v>
      </c>
      <c r="Q162" s="17"/>
      <c r="S162" s="19"/>
      <c r="T162" s="19"/>
      <c r="U162" s="19"/>
    </row>
    <row r="163" spans="1:21" ht="27.75" customHeight="1" x14ac:dyDescent="0.4">
      <c r="A163" s="17">
        <v>162</v>
      </c>
      <c r="B163" s="17" t="s">
        <v>1677</v>
      </c>
      <c r="C163" s="17" t="s">
        <v>848</v>
      </c>
      <c r="D163" s="14" t="s">
        <v>851</v>
      </c>
      <c r="E163" s="17" t="s">
        <v>852</v>
      </c>
      <c r="F163" s="17" t="s">
        <v>473</v>
      </c>
      <c r="G163" s="17">
        <v>10</v>
      </c>
      <c r="H163" s="17">
        <v>2</v>
      </c>
      <c r="I163" s="18" t="s">
        <v>2176</v>
      </c>
      <c r="J163" s="18" t="s">
        <v>2966</v>
      </c>
      <c r="K163" s="17" t="s">
        <v>2872</v>
      </c>
      <c r="L163" s="17" t="s">
        <v>3313</v>
      </c>
      <c r="M163" s="17" t="s">
        <v>1689</v>
      </c>
      <c r="N163" s="17" t="s">
        <v>1696</v>
      </c>
      <c r="O163" s="17" t="s">
        <v>1717</v>
      </c>
      <c r="P163" s="17" t="s">
        <v>1775</v>
      </c>
      <c r="Q163" s="17"/>
      <c r="R163" s="19"/>
      <c r="S163" s="19"/>
      <c r="T163" s="19"/>
      <c r="U163" s="19"/>
    </row>
    <row r="164" spans="1:21" ht="27.75" customHeight="1" x14ac:dyDescent="0.4">
      <c r="A164" s="17">
        <v>163</v>
      </c>
      <c r="B164" s="17" t="s">
        <v>1677</v>
      </c>
      <c r="C164" s="17" t="s">
        <v>848</v>
      </c>
      <c r="D164" s="14" t="s">
        <v>853</v>
      </c>
      <c r="E164" s="17" t="s">
        <v>854</v>
      </c>
      <c r="F164" s="17" t="s">
        <v>473</v>
      </c>
      <c r="G164" s="17">
        <v>15</v>
      </c>
      <c r="H164" s="17">
        <v>1</v>
      </c>
      <c r="I164" s="18" t="s">
        <v>2177</v>
      </c>
      <c r="J164" s="18" t="s">
        <v>2967</v>
      </c>
      <c r="K164" s="17" t="s">
        <v>2872</v>
      </c>
      <c r="L164" s="17" t="s">
        <v>3313</v>
      </c>
      <c r="M164" s="17" t="s">
        <v>1689</v>
      </c>
      <c r="N164" s="17" t="s">
        <v>1696</v>
      </c>
      <c r="O164" s="17" t="s">
        <v>1717</v>
      </c>
      <c r="P164" s="17" t="s">
        <v>3309</v>
      </c>
      <c r="Q164" s="17"/>
      <c r="R164" s="19"/>
      <c r="S164" s="19"/>
      <c r="T164" s="19"/>
      <c r="U164" s="19"/>
    </row>
    <row r="165" spans="1:21" ht="27.75" customHeight="1" x14ac:dyDescent="0.4">
      <c r="A165" s="17">
        <v>164</v>
      </c>
      <c r="B165" s="17" t="s">
        <v>1677</v>
      </c>
      <c r="C165" s="17" t="s">
        <v>848</v>
      </c>
      <c r="D165" s="14" t="s">
        <v>855</v>
      </c>
      <c r="E165" s="17" t="s">
        <v>856</v>
      </c>
      <c r="F165" s="17" t="s">
        <v>469</v>
      </c>
      <c r="G165" s="17">
        <v>18</v>
      </c>
      <c r="H165" s="17">
        <v>3</v>
      </c>
      <c r="I165" s="18" t="s">
        <v>2178</v>
      </c>
      <c r="J165" s="18" t="s">
        <v>2968</v>
      </c>
      <c r="K165" s="17" t="s">
        <v>2872</v>
      </c>
      <c r="L165" s="17" t="s">
        <v>3313</v>
      </c>
      <c r="M165" s="17" t="s">
        <v>1689</v>
      </c>
      <c r="N165" s="17" t="s">
        <v>1696</v>
      </c>
      <c r="O165" s="17" t="s">
        <v>1717</v>
      </c>
      <c r="P165" s="17" t="s">
        <v>1812</v>
      </c>
      <c r="Q165" s="17"/>
      <c r="R165" s="19"/>
      <c r="S165" s="19"/>
      <c r="T165" s="19"/>
      <c r="U165" s="19"/>
    </row>
    <row r="166" spans="1:21" ht="27.75" customHeight="1" x14ac:dyDescent="0.4">
      <c r="A166" s="17">
        <v>165</v>
      </c>
      <c r="B166" s="17" t="s">
        <v>1677</v>
      </c>
      <c r="C166" s="17" t="s">
        <v>848</v>
      </c>
      <c r="D166" s="17" t="s">
        <v>857</v>
      </c>
      <c r="E166" s="17" t="s">
        <v>858</v>
      </c>
      <c r="F166" s="17" t="s">
        <v>463</v>
      </c>
      <c r="G166" s="17">
        <v>5</v>
      </c>
      <c r="H166" s="17">
        <v>1</v>
      </c>
      <c r="I166" s="18" t="s">
        <v>2179</v>
      </c>
      <c r="J166" s="18" t="s">
        <v>2969</v>
      </c>
      <c r="K166" s="17" t="s">
        <v>2872</v>
      </c>
      <c r="L166" s="17" t="s">
        <v>3313</v>
      </c>
      <c r="M166" s="17" t="s">
        <v>1689</v>
      </c>
      <c r="N166" s="17" t="s">
        <v>1696</v>
      </c>
      <c r="O166" s="17" t="s">
        <v>1713</v>
      </c>
      <c r="P166" s="17" t="s">
        <v>1725</v>
      </c>
      <c r="Q166" s="17"/>
      <c r="R166" s="19"/>
      <c r="S166" s="19"/>
      <c r="T166" s="19"/>
      <c r="U166" s="19"/>
    </row>
    <row r="167" spans="1:21" ht="27.75" customHeight="1" x14ac:dyDescent="0.4">
      <c r="A167" s="17">
        <v>166</v>
      </c>
      <c r="B167" s="17" t="s">
        <v>1677</v>
      </c>
      <c r="C167" s="17" t="s">
        <v>848</v>
      </c>
      <c r="D167" s="17" t="s">
        <v>859</v>
      </c>
      <c r="E167" s="17" t="s">
        <v>860</v>
      </c>
      <c r="F167" s="17" t="s">
        <v>463</v>
      </c>
      <c r="G167" s="17">
        <v>5</v>
      </c>
      <c r="H167" s="17">
        <v>1</v>
      </c>
      <c r="I167" s="18" t="s">
        <v>2180</v>
      </c>
      <c r="J167" s="18" t="s">
        <v>2970</v>
      </c>
      <c r="K167" s="17" t="s">
        <v>2872</v>
      </c>
      <c r="L167" s="17" t="s">
        <v>3313</v>
      </c>
      <c r="M167" s="17" t="s">
        <v>1689</v>
      </c>
      <c r="N167" s="17" t="s">
        <v>1696</v>
      </c>
      <c r="O167" s="17" t="s">
        <v>1711</v>
      </c>
      <c r="P167" s="17" t="s">
        <v>1733</v>
      </c>
      <c r="Q167" s="17"/>
      <c r="R167" s="19"/>
      <c r="S167" s="19"/>
      <c r="T167" s="19"/>
      <c r="U167" s="19"/>
    </row>
    <row r="168" spans="1:21" ht="27.75" customHeight="1" x14ac:dyDescent="0.4">
      <c r="A168" s="17">
        <v>167</v>
      </c>
      <c r="B168" s="17" t="s">
        <v>1677</v>
      </c>
      <c r="C168" s="17" t="s">
        <v>848</v>
      </c>
      <c r="D168" s="17" t="s">
        <v>861</v>
      </c>
      <c r="E168" s="17" t="s">
        <v>862</v>
      </c>
      <c r="F168" s="17" t="s">
        <v>463</v>
      </c>
      <c r="G168" s="17">
        <v>14</v>
      </c>
      <c r="H168" s="17">
        <v>1</v>
      </c>
      <c r="I168" s="18" t="s">
        <v>2181</v>
      </c>
      <c r="J168" s="18" t="s">
        <v>2971</v>
      </c>
      <c r="K168" s="17" t="s">
        <v>2872</v>
      </c>
      <c r="L168" s="17" t="s">
        <v>3313</v>
      </c>
      <c r="M168" s="17" t="s">
        <v>1689</v>
      </c>
      <c r="N168" s="17" t="s">
        <v>1696</v>
      </c>
      <c r="O168" s="17" t="s">
        <v>1711</v>
      </c>
      <c r="P168" s="17" t="s">
        <v>1734</v>
      </c>
      <c r="Q168" s="17"/>
      <c r="R168" s="19"/>
      <c r="S168" s="19"/>
      <c r="T168" s="19"/>
      <c r="U168" s="19"/>
    </row>
    <row r="169" spans="1:21" ht="27.75" customHeight="1" x14ac:dyDescent="0.4">
      <c r="A169" s="17">
        <v>168</v>
      </c>
      <c r="B169" s="17" t="s">
        <v>1677</v>
      </c>
      <c r="C169" s="17" t="s">
        <v>848</v>
      </c>
      <c r="D169" s="14" t="s">
        <v>863</v>
      </c>
      <c r="E169" s="17" t="s">
        <v>864</v>
      </c>
      <c r="F169" s="17" t="s">
        <v>789</v>
      </c>
      <c r="G169" s="17">
        <v>24</v>
      </c>
      <c r="H169" s="17">
        <v>1</v>
      </c>
      <c r="I169" s="18" t="s">
        <v>2182</v>
      </c>
      <c r="J169" s="18" t="s">
        <v>2972</v>
      </c>
      <c r="K169" s="17" t="s">
        <v>2872</v>
      </c>
      <c r="L169" s="17" t="s">
        <v>3313</v>
      </c>
      <c r="M169" s="17" t="s">
        <v>1690</v>
      </c>
      <c r="N169" s="17" t="s">
        <v>1696</v>
      </c>
      <c r="O169" s="17" t="s">
        <v>1717</v>
      </c>
      <c r="P169" s="17" t="s">
        <v>3310</v>
      </c>
      <c r="Q169" s="17"/>
      <c r="R169" s="19"/>
      <c r="S169" s="19"/>
      <c r="T169" s="19"/>
      <c r="U169" s="19"/>
    </row>
    <row r="170" spans="1:21" ht="27.75" customHeight="1" x14ac:dyDescent="0.4">
      <c r="A170" s="17">
        <v>169</v>
      </c>
      <c r="B170" s="17" t="s">
        <v>1677</v>
      </c>
      <c r="C170" s="17" t="s">
        <v>848</v>
      </c>
      <c r="D170" s="17" t="s">
        <v>865</v>
      </c>
      <c r="E170" s="17" t="s">
        <v>866</v>
      </c>
      <c r="F170" s="17" t="s">
        <v>630</v>
      </c>
      <c r="G170" s="17">
        <v>2</v>
      </c>
      <c r="H170" s="17">
        <v>2</v>
      </c>
      <c r="I170" s="18" t="s">
        <v>2183</v>
      </c>
      <c r="J170" s="18" t="s">
        <v>2973</v>
      </c>
      <c r="K170" s="17" t="s">
        <v>2872</v>
      </c>
      <c r="L170" s="17" t="s">
        <v>3313</v>
      </c>
      <c r="M170" s="17" t="s">
        <v>1689</v>
      </c>
      <c r="N170" s="17" t="s">
        <v>1696</v>
      </c>
      <c r="O170" s="17" t="s">
        <v>1711</v>
      </c>
      <c r="P170" s="17" t="s">
        <v>1734</v>
      </c>
      <c r="Q170" s="17"/>
      <c r="R170" s="19"/>
      <c r="S170" s="19"/>
      <c r="T170" s="19"/>
      <c r="U170" s="19"/>
    </row>
    <row r="171" spans="1:21" ht="27.75" customHeight="1" x14ac:dyDescent="0.4">
      <c r="A171" s="17">
        <v>170</v>
      </c>
      <c r="B171" s="17" t="s">
        <v>1677</v>
      </c>
      <c r="C171" s="17" t="s">
        <v>848</v>
      </c>
      <c r="D171" s="14" t="s">
        <v>867</v>
      </c>
      <c r="E171" s="17" t="s">
        <v>868</v>
      </c>
      <c r="F171" s="17" t="s">
        <v>687</v>
      </c>
      <c r="G171" s="17">
        <v>8</v>
      </c>
      <c r="H171" s="17">
        <v>1</v>
      </c>
      <c r="I171" s="18" t="s">
        <v>2184</v>
      </c>
      <c r="J171" s="18" t="s">
        <v>2974</v>
      </c>
      <c r="K171" s="17" t="s">
        <v>2872</v>
      </c>
      <c r="L171" s="17" t="s">
        <v>3313</v>
      </c>
      <c r="M171" s="17" t="s">
        <v>1690</v>
      </c>
      <c r="N171" s="17" t="s">
        <v>1696</v>
      </c>
      <c r="O171" s="17" t="s">
        <v>1728</v>
      </c>
      <c r="P171" s="17" t="s">
        <v>1741</v>
      </c>
      <c r="Q171" s="17"/>
      <c r="R171" s="19"/>
      <c r="S171" s="19"/>
      <c r="T171" s="19"/>
      <c r="U171" s="19"/>
    </row>
    <row r="172" spans="1:21" ht="27.75" customHeight="1" x14ac:dyDescent="0.4">
      <c r="A172" s="17">
        <v>171</v>
      </c>
      <c r="B172" s="17" t="s">
        <v>1677</v>
      </c>
      <c r="C172" s="17" t="s">
        <v>848</v>
      </c>
      <c r="D172" s="17" t="s">
        <v>869</v>
      </c>
      <c r="E172" s="17" t="s">
        <v>870</v>
      </c>
      <c r="F172" s="17" t="s">
        <v>463</v>
      </c>
      <c r="G172" s="17">
        <v>2</v>
      </c>
      <c r="H172" s="17">
        <v>1</v>
      </c>
      <c r="I172" s="18" t="s">
        <v>2185</v>
      </c>
      <c r="J172" s="18" t="s">
        <v>2975</v>
      </c>
      <c r="K172" s="17" t="s">
        <v>2872</v>
      </c>
      <c r="L172" s="17" t="s">
        <v>3313</v>
      </c>
      <c r="M172" s="17" t="s">
        <v>1689</v>
      </c>
      <c r="N172" s="17" t="s">
        <v>1696</v>
      </c>
      <c r="O172" s="17" t="s">
        <v>1713</v>
      </c>
      <c r="P172" s="17" t="s">
        <v>1724</v>
      </c>
      <c r="Q172" s="17"/>
      <c r="R172" s="19"/>
      <c r="S172" s="19"/>
      <c r="T172" s="19"/>
      <c r="U172" s="19"/>
    </row>
    <row r="173" spans="1:21" ht="27.75" customHeight="1" x14ac:dyDescent="0.4">
      <c r="A173" s="17">
        <v>172</v>
      </c>
      <c r="B173" s="17" t="s">
        <v>1677</v>
      </c>
      <c r="C173" s="17" t="s">
        <v>848</v>
      </c>
      <c r="D173" s="17" t="s">
        <v>871</v>
      </c>
      <c r="E173" s="17" t="s">
        <v>872</v>
      </c>
      <c r="F173" s="17" t="s">
        <v>463</v>
      </c>
      <c r="G173" s="17">
        <v>11</v>
      </c>
      <c r="H173" s="17">
        <v>1</v>
      </c>
      <c r="I173" s="18" t="s">
        <v>2186</v>
      </c>
      <c r="J173" s="18" t="s">
        <v>2976</v>
      </c>
      <c r="K173" s="17" t="s">
        <v>2872</v>
      </c>
      <c r="L173" s="17" t="s">
        <v>3313</v>
      </c>
      <c r="M173" s="17" t="s">
        <v>1689</v>
      </c>
      <c r="N173" s="17" t="s">
        <v>1696</v>
      </c>
      <c r="O173" s="17" t="s">
        <v>1713</v>
      </c>
      <c r="P173" s="17" t="s">
        <v>1724</v>
      </c>
      <c r="Q173" s="17"/>
      <c r="R173" s="19"/>
      <c r="S173" s="19"/>
      <c r="T173" s="19"/>
      <c r="U173" s="19"/>
    </row>
    <row r="174" spans="1:21" ht="27.75" customHeight="1" x14ac:dyDescent="0.4">
      <c r="A174" s="17">
        <v>173</v>
      </c>
      <c r="B174" s="17" t="s">
        <v>1677</v>
      </c>
      <c r="C174" s="17" t="s">
        <v>848</v>
      </c>
      <c r="D174" s="24" t="s">
        <v>873</v>
      </c>
      <c r="E174" s="17" t="s">
        <v>874</v>
      </c>
      <c r="F174" s="17" t="s">
        <v>463</v>
      </c>
      <c r="G174" s="17">
        <v>29</v>
      </c>
      <c r="H174" s="17">
        <v>1</v>
      </c>
      <c r="I174" s="18" t="s">
        <v>2187</v>
      </c>
      <c r="J174" s="18">
        <v>43706.815613425926</v>
      </c>
      <c r="K174" s="17" t="s">
        <v>2872</v>
      </c>
      <c r="L174" s="17" t="s">
        <v>3313</v>
      </c>
      <c r="M174" s="17" t="s">
        <v>1689</v>
      </c>
      <c r="N174" s="17" t="s">
        <v>1696</v>
      </c>
      <c r="O174" s="17" t="s">
        <v>1717</v>
      </c>
      <c r="P174" s="17" t="s">
        <v>1775</v>
      </c>
      <c r="Q174" s="17"/>
      <c r="R174" s="19"/>
      <c r="S174" s="19"/>
      <c r="T174" s="19"/>
      <c r="U174" s="19"/>
    </row>
    <row r="175" spans="1:21" ht="27.75" customHeight="1" x14ac:dyDescent="0.4">
      <c r="A175" s="17">
        <v>174</v>
      </c>
      <c r="B175" s="17" t="s">
        <v>1677</v>
      </c>
      <c r="C175" s="17" t="s">
        <v>848</v>
      </c>
      <c r="D175" s="17" t="s">
        <v>875</v>
      </c>
      <c r="E175" s="17" t="s">
        <v>876</v>
      </c>
      <c r="F175" s="17" t="s">
        <v>1799</v>
      </c>
      <c r="G175" s="17">
        <v>354</v>
      </c>
      <c r="H175" s="17">
        <v>15</v>
      </c>
      <c r="I175" s="18" t="s">
        <v>2188</v>
      </c>
      <c r="J175" s="18" t="s">
        <v>2977</v>
      </c>
      <c r="K175" s="17" t="s">
        <v>2872</v>
      </c>
      <c r="L175" s="17" t="s">
        <v>3313</v>
      </c>
      <c r="M175" s="17" t="s">
        <v>1689</v>
      </c>
      <c r="N175" s="17" t="s">
        <v>1696</v>
      </c>
      <c r="O175" s="17" t="s">
        <v>3308</v>
      </c>
      <c r="P175" s="17" t="s">
        <v>1818</v>
      </c>
      <c r="Q175" s="17"/>
      <c r="R175" s="19"/>
      <c r="S175" s="19"/>
      <c r="T175" s="19"/>
      <c r="U175" s="19"/>
    </row>
    <row r="176" spans="1:21" ht="27.75" customHeight="1" x14ac:dyDescent="0.4">
      <c r="A176" s="17">
        <v>175</v>
      </c>
      <c r="B176" s="17" t="s">
        <v>1677</v>
      </c>
      <c r="C176" s="17" t="s">
        <v>848</v>
      </c>
      <c r="D176" s="24" t="s">
        <v>877</v>
      </c>
      <c r="E176" s="17" t="s">
        <v>878</v>
      </c>
      <c r="F176" s="17" t="s">
        <v>463</v>
      </c>
      <c r="G176" s="17">
        <v>45</v>
      </c>
      <c r="H176" s="17">
        <v>7</v>
      </c>
      <c r="I176" s="18" t="s">
        <v>2189</v>
      </c>
      <c r="J176" s="18">
        <v>43704.727835648147</v>
      </c>
      <c r="K176" s="17" t="s">
        <v>2872</v>
      </c>
      <c r="L176" s="17" t="s">
        <v>3313</v>
      </c>
      <c r="M176" s="17" t="s">
        <v>1689</v>
      </c>
      <c r="N176" s="17" t="s">
        <v>1696</v>
      </c>
      <c r="O176" s="17" t="s">
        <v>1711</v>
      </c>
      <c r="P176" s="17" t="s">
        <v>1733</v>
      </c>
      <c r="Q176" s="17"/>
      <c r="R176" s="19"/>
      <c r="S176" s="19"/>
      <c r="T176" s="19"/>
      <c r="U176" s="19"/>
    </row>
    <row r="177" spans="1:21" ht="27.75" customHeight="1" x14ac:dyDescent="0.4">
      <c r="A177" s="17">
        <v>176</v>
      </c>
      <c r="B177" s="17" t="s">
        <v>1677</v>
      </c>
      <c r="C177" s="17" t="s">
        <v>848</v>
      </c>
      <c r="D177" s="14" t="s">
        <v>879</v>
      </c>
      <c r="E177" s="17" t="s">
        <v>880</v>
      </c>
      <c r="F177" s="17" t="s">
        <v>1800</v>
      </c>
      <c r="G177" s="17">
        <v>27</v>
      </c>
      <c r="H177" s="17">
        <v>2</v>
      </c>
      <c r="I177" s="18" t="s">
        <v>2190</v>
      </c>
      <c r="J177" s="18" t="s">
        <v>2978</v>
      </c>
      <c r="K177" s="17" t="s">
        <v>2872</v>
      </c>
      <c r="L177" s="17" t="s">
        <v>3313</v>
      </c>
      <c r="M177" s="17" t="s">
        <v>1692</v>
      </c>
      <c r="N177" s="17" t="s">
        <v>1696</v>
      </c>
      <c r="O177" s="17" t="s">
        <v>1709</v>
      </c>
      <c r="P177" s="17" t="s">
        <v>3310</v>
      </c>
      <c r="Q177" s="17"/>
      <c r="R177" s="19"/>
      <c r="S177" s="19"/>
      <c r="T177" s="19"/>
      <c r="U177" s="19"/>
    </row>
    <row r="178" spans="1:21" ht="27.75" customHeight="1" x14ac:dyDescent="0.4">
      <c r="A178" s="17">
        <v>177</v>
      </c>
      <c r="B178" s="17" t="s">
        <v>1677</v>
      </c>
      <c r="C178" s="17" t="s">
        <v>848</v>
      </c>
      <c r="D178" s="14" t="s">
        <v>881</v>
      </c>
      <c r="E178" s="17" t="s">
        <v>882</v>
      </c>
      <c r="F178" s="17" t="s">
        <v>463</v>
      </c>
      <c r="G178" s="17">
        <v>9</v>
      </c>
      <c r="H178" s="17">
        <v>2</v>
      </c>
      <c r="I178" s="18" t="s">
        <v>2191</v>
      </c>
      <c r="J178" s="18" t="s">
        <v>2979</v>
      </c>
      <c r="K178" s="17" t="s">
        <v>2872</v>
      </c>
      <c r="L178" s="17" t="s">
        <v>3313</v>
      </c>
      <c r="M178" s="17" t="s">
        <v>1691</v>
      </c>
      <c r="N178" s="17" t="s">
        <v>1696</v>
      </c>
      <c r="O178" s="17" t="s">
        <v>1709</v>
      </c>
      <c r="P178" s="17" t="s">
        <v>1820</v>
      </c>
      <c r="Q178" s="17"/>
      <c r="R178" s="19"/>
      <c r="S178" s="19"/>
      <c r="T178" s="19"/>
      <c r="U178" s="19"/>
    </row>
    <row r="179" spans="1:21" ht="27.75" customHeight="1" x14ac:dyDescent="0.4">
      <c r="A179" s="17">
        <v>178</v>
      </c>
      <c r="B179" s="17" t="s">
        <v>1677</v>
      </c>
      <c r="C179" s="17" t="s">
        <v>848</v>
      </c>
      <c r="D179" s="17" t="s">
        <v>883</v>
      </c>
      <c r="E179" s="17" t="s">
        <v>884</v>
      </c>
      <c r="F179" s="17" t="s">
        <v>463</v>
      </c>
      <c r="G179" s="17">
        <v>54</v>
      </c>
      <c r="H179" s="17">
        <v>6</v>
      </c>
      <c r="I179" s="18" t="s">
        <v>2192</v>
      </c>
      <c r="J179" s="18" t="s">
        <v>2980</v>
      </c>
      <c r="K179" s="17" t="s">
        <v>2872</v>
      </c>
      <c r="L179" s="17" t="s">
        <v>3313</v>
      </c>
      <c r="M179" s="17" t="s">
        <v>1689</v>
      </c>
      <c r="N179" s="17" t="s">
        <v>1696</v>
      </c>
      <c r="O179" s="17" t="s">
        <v>1711</v>
      </c>
      <c r="P179" s="17" t="s">
        <v>1733</v>
      </c>
      <c r="Q179" s="17"/>
      <c r="R179" s="19"/>
      <c r="S179" s="19"/>
      <c r="T179" s="19"/>
      <c r="U179" s="19"/>
    </row>
    <row r="180" spans="1:21" ht="27.75" customHeight="1" x14ac:dyDescent="0.4">
      <c r="A180" s="17">
        <v>179</v>
      </c>
      <c r="B180" s="17" t="s">
        <v>1677</v>
      </c>
      <c r="C180" s="17" t="s">
        <v>848</v>
      </c>
      <c r="D180" s="17" t="s">
        <v>885</v>
      </c>
      <c r="E180" s="17" t="s">
        <v>886</v>
      </c>
      <c r="F180" s="17" t="s">
        <v>463</v>
      </c>
      <c r="G180" s="17">
        <v>10</v>
      </c>
      <c r="H180" s="17">
        <v>1</v>
      </c>
      <c r="I180" s="18" t="s">
        <v>2193</v>
      </c>
      <c r="J180" s="18" t="s">
        <v>2981</v>
      </c>
      <c r="K180" s="17" t="s">
        <v>2872</v>
      </c>
      <c r="L180" s="17" t="s">
        <v>3313</v>
      </c>
      <c r="M180" s="17" t="s">
        <v>1689</v>
      </c>
      <c r="N180" s="17" t="s">
        <v>1696</v>
      </c>
      <c r="O180" s="17" t="s">
        <v>1711</v>
      </c>
      <c r="P180" s="17" t="s">
        <v>1733</v>
      </c>
      <c r="Q180" s="17"/>
      <c r="R180" s="19"/>
      <c r="S180" s="19"/>
      <c r="T180" s="19"/>
      <c r="U180" s="19"/>
    </row>
    <row r="181" spans="1:21" ht="27.75" customHeight="1" x14ac:dyDescent="0.4">
      <c r="A181" s="17">
        <v>180</v>
      </c>
      <c r="B181" s="17" t="s">
        <v>1677</v>
      </c>
      <c r="C181" s="17" t="s">
        <v>848</v>
      </c>
      <c r="D181" s="14" t="s">
        <v>887</v>
      </c>
      <c r="E181" s="17" t="s">
        <v>888</v>
      </c>
      <c r="F181" s="17" t="s">
        <v>502</v>
      </c>
      <c r="G181" s="17">
        <v>14</v>
      </c>
      <c r="H181" s="17">
        <v>1</v>
      </c>
      <c r="I181" s="18" t="s">
        <v>2194</v>
      </c>
      <c r="J181" s="18" t="s">
        <v>2982</v>
      </c>
      <c r="K181" s="17" t="s">
        <v>2872</v>
      </c>
      <c r="L181" s="17" t="s">
        <v>3313</v>
      </c>
      <c r="M181" s="17" t="s">
        <v>1689</v>
      </c>
      <c r="N181" s="17" t="s">
        <v>1698</v>
      </c>
      <c r="O181" s="17" t="s">
        <v>1728</v>
      </c>
      <c r="P181" s="17" t="s">
        <v>1741</v>
      </c>
      <c r="Q181" s="17"/>
      <c r="R181" s="19"/>
      <c r="S181" s="19"/>
      <c r="T181" s="19"/>
      <c r="U181" s="19"/>
    </row>
    <row r="182" spans="1:21" ht="27.75" customHeight="1" x14ac:dyDescent="0.4">
      <c r="A182" s="17">
        <v>181</v>
      </c>
      <c r="B182" s="17" t="s">
        <v>1677</v>
      </c>
      <c r="C182" s="17" t="s">
        <v>848</v>
      </c>
      <c r="D182" s="14" t="s">
        <v>889</v>
      </c>
      <c r="E182" s="17" t="s">
        <v>890</v>
      </c>
      <c r="F182" s="17" t="s">
        <v>469</v>
      </c>
      <c r="G182" s="17">
        <v>12</v>
      </c>
      <c r="H182" s="17">
        <v>1</v>
      </c>
      <c r="I182" s="18" t="s">
        <v>2195</v>
      </c>
      <c r="J182" s="18" t="s">
        <v>2983</v>
      </c>
      <c r="K182" s="17" t="s">
        <v>2872</v>
      </c>
      <c r="L182" s="17" t="s">
        <v>3313</v>
      </c>
      <c r="M182" s="17" t="s">
        <v>1689</v>
      </c>
      <c r="N182" s="17" t="s">
        <v>1696</v>
      </c>
      <c r="O182" s="17" t="s">
        <v>1717</v>
      </c>
      <c r="P182" s="17" t="s">
        <v>1775</v>
      </c>
      <c r="Q182" s="17"/>
      <c r="R182" s="19"/>
      <c r="S182" s="19"/>
      <c r="T182" s="19"/>
      <c r="U182" s="19"/>
    </row>
    <row r="183" spans="1:21" ht="27.75" customHeight="1" x14ac:dyDescent="0.4">
      <c r="A183" s="17">
        <v>182</v>
      </c>
      <c r="B183" s="17" t="s">
        <v>1677</v>
      </c>
      <c r="C183" s="17" t="s">
        <v>848</v>
      </c>
      <c r="D183" s="17" t="s">
        <v>891</v>
      </c>
      <c r="E183" s="17" t="s">
        <v>892</v>
      </c>
      <c r="F183" s="17" t="s">
        <v>459</v>
      </c>
      <c r="G183" s="17">
        <v>1</v>
      </c>
      <c r="H183" s="17">
        <v>1</v>
      </c>
      <c r="I183" s="18" t="s">
        <v>2196</v>
      </c>
      <c r="J183" s="18" t="s">
        <v>2984</v>
      </c>
      <c r="K183" s="17" t="s">
        <v>2872</v>
      </c>
      <c r="L183" s="17" t="s">
        <v>3313</v>
      </c>
      <c r="M183" s="17" t="s">
        <v>1689</v>
      </c>
      <c r="N183" s="17" t="s">
        <v>1696</v>
      </c>
      <c r="O183" s="17" t="s">
        <v>1711</v>
      </c>
      <c r="P183" s="17" t="s">
        <v>1733</v>
      </c>
      <c r="Q183" s="17"/>
      <c r="R183" s="19"/>
      <c r="S183" s="19"/>
      <c r="T183" s="19"/>
      <c r="U183" s="19"/>
    </row>
    <row r="184" spans="1:21" ht="27.75" customHeight="1" x14ac:dyDescent="0.4">
      <c r="A184" s="17">
        <v>183</v>
      </c>
      <c r="B184" s="17" t="s">
        <v>1677</v>
      </c>
      <c r="C184" s="17" t="s">
        <v>848</v>
      </c>
      <c r="D184" s="17" t="s">
        <v>893</v>
      </c>
      <c r="E184" s="17" t="s">
        <v>894</v>
      </c>
      <c r="F184" s="17" t="s">
        <v>463</v>
      </c>
      <c r="G184" s="17">
        <v>8</v>
      </c>
      <c r="H184" s="17">
        <v>1</v>
      </c>
      <c r="I184" s="18" t="s">
        <v>2197</v>
      </c>
      <c r="J184" s="18" t="s">
        <v>2985</v>
      </c>
      <c r="K184" s="17" t="s">
        <v>2872</v>
      </c>
      <c r="L184" s="17" t="s">
        <v>3313</v>
      </c>
      <c r="M184" s="17" t="s">
        <v>1689</v>
      </c>
      <c r="N184" s="17" t="s">
        <v>1696</v>
      </c>
      <c r="O184" s="17" t="s">
        <v>1711</v>
      </c>
      <c r="P184" s="17" t="s">
        <v>1733</v>
      </c>
      <c r="Q184" s="17"/>
      <c r="R184" s="19"/>
      <c r="S184" s="19"/>
      <c r="T184" s="19"/>
      <c r="U184" s="19"/>
    </row>
    <row r="185" spans="1:21" ht="27.75" customHeight="1" x14ac:dyDescent="0.4">
      <c r="A185" s="17">
        <v>184</v>
      </c>
      <c r="B185" s="17" t="s">
        <v>1677</v>
      </c>
      <c r="C185" s="17" t="s">
        <v>848</v>
      </c>
      <c r="D185" s="17" t="s">
        <v>895</v>
      </c>
      <c r="E185" s="17" t="s">
        <v>896</v>
      </c>
      <c r="F185" s="17" t="s">
        <v>463</v>
      </c>
      <c r="G185" s="17">
        <v>13</v>
      </c>
      <c r="H185" s="17">
        <v>1</v>
      </c>
      <c r="I185" s="18" t="s">
        <v>2198</v>
      </c>
      <c r="J185" s="18" t="s">
        <v>2986</v>
      </c>
      <c r="K185" s="17" t="s">
        <v>2872</v>
      </c>
      <c r="L185" s="17" t="s">
        <v>3313</v>
      </c>
      <c r="M185" s="17" t="s">
        <v>1689</v>
      </c>
      <c r="N185" s="17" t="s">
        <v>1696</v>
      </c>
      <c r="O185" s="17" t="s">
        <v>1808</v>
      </c>
      <c r="P185" s="17" t="s">
        <v>1740</v>
      </c>
      <c r="Q185" s="17"/>
      <c r="R185" s="19"/>
      <c r="S185" s="19"/>
      <c r="T185" s="19"/>
      <c r="U185" s="19"/>
    </row>
    <row r="186" spans="1:21" ht="27.75" customHeight="1" x14ac:dyDescent="0.4">
      <c r="A186" s="17">
        <v>185</v>
      </c>
      <c r="B186" s="17" t="s">
        <v>1677</v>
      </c>
      <c r="C186" s="17" t="s">
        <v>848</v>
      </c>
      <c r="D186" s="17" t="s">
        <v>897</v>
      </c>
      <c r="E186" s="17" t="s">
        <v>898</v>
      </c>
      <c r="F186" s="17" t="s">
        <v>1791</v>
      </c>
      <c r="G186" s="17">
        <v>40</v>
      </c>
      <c r="H186" s="17">
        <v>4</v>
      </c>
      <c r="I186" s="18" t="s">
        <v>2199</v>
      </c>
      <c r="J186" s="18" t="s">
        <v>2987</v>
      </c>
      <c r="K186" s="17" t="s">
        <v>2872</v>
      </c>
      <c r="L186" s="17" t="s">
        <v>3313</v>
      </c>
      <c r="M186" s="17" t="s">
        <v>1690</v>
      </c>
      <c r="N186" s="17" t="s">
        <v>1696</v>
      </c>
      <c r="O186" s="17" t="s">
        <v>1713</v>
      </c>
      <c r="P186" s="17" t="s">
        <v>1725</v>
      </c>
      <c r="Q186" s="17"/>
      <c r="R186" s="19"/>
      <c r="S186" s="19"/>
      <c r="T186" s="19"/>
      <c r="U186" s="19"/>
    </row>
    <row r="187" spans="1:21" ht="27.75" customHeight="1" x14ac:dyDescent="0.4">
      <c r="A187" s="17">
        <v>186</v>
      </c>
      <c r="B187" s="17" t="s">
        <v>1677</v>
      </c>
      <c r="C187" s="17" t="s">
        <v>848</v>
      </c>
      <c r="D187" s="17" t="s">
        <v>899</v>
      </c>
      <c r="E187" s="17" t="s">
        <v>900</v>
      </c>
      <c r="F187" s="17" t="s">
        <v>901</v>
      </c>
      <c r="G187" s="17">
        <v>5</v>
      </c>
      <c r="H187" s="17">
        <v>2</v>
      </c>
      <c r="I187" s="18" t="s">
        <v>2200</v>
      </c>
      <c r="J187" s="18" t="s">
        <v>2988</v>
      </c>
      <c r="K187" s="17" t="s">
        <v>2872</v>
      </c>
      <c r="L187" s="17" t="s">
        <v>3313</v>
      </c>
      <c r="M187" s="17" t="s">
        <v>1689</v>
      </c>
      <c r="N187" s="17" t="s">
        <v>1696</v>
      </c>
      <c r="O187" s="17" t="s">
        <v>1808</v>
      </c>
      <c r="P187" s="17" t="s">
        <v>1739</v>
      </c>
      <c r="Q187" s="17"/>
      <c r="R187" s="19"/>
      <c r="S187" s="19"/>
      <c r="T187" s="19"/>
      <c r="U187" s="19"/>
    </row>
    <row r="188" spans="1:21" ht="27.75" customHeight="1" x14ac:dyDescent="0.4">
      <c r="A188" s="17">
        <v>187</v>
      </c>
      <c r="B188" s="17" t="s">
        <v>1677</v>
      </c>
      <c r="C188" s="17" t="s">
        <v>848</v>
      </c>
      <c r="D188" s="17" t="s">
        <v>902</v>
      </c>
      <c r="E188" s="17" t="s">
        <v>903</v>
      </c>
      <c r="F188" s="17" t="s">
        <v>513</v>
      </c>
      <c r="G188" s="17">
        <v>2</v>
      </c>
      <c r="H188" s="17">
        <v>1</v>
      </c>
      <c r="I188" s="18" t="s">
        <v>2201</v>
      </c>
      <c r="J188" s="18" t="s">
        <v>2989</v>
      </c>
      <c r="K188" s="17" t="s">
        <v>2872</v>
      </c>
      <c r="L188" s="17" t="s">
        <v>3313</v>
      </c>
      <c r="M188" s="17" t="s">
        <v>1690</v>
      </c>
      <c r="N188" s="17" t="s">
        <v>1697</v>
      </c>
      <c r="O188" s="17" t="s">
        <v>1713</v>
      </c>
      <c r="P188" s="17" t="s">
        <v>1725</v>
      </c>
      <c r="Q188" s="17"/>
      <c r="R188" s="19"/>
      <c r="S188" s="19"/>
      <c r="T188" s="19"/>
      <c r="U188" s="19"/>
    </row>
    <row r="189" spans="1:21" ht="27.75" customHeight="1" x14ac:dyDescent="0.4">
      <c r="A189" s="17">
        <v>188</v>
      </c>
      <c r="B189" s="17" t="s">
        <v>1677</v>
      </c>
      <c r="C189" s="17" t="s">
        <v>848</v>
      </c>
      <c r="D189" s="14" t="s">
        <v>904</v>
      </c>
      <c r="E189" s="17" t="s">
        <v>905</v>
      </c>
      <c r="F189" s="17" t="s">
        <v>463</v>
      </c>
      <c r="G189" s="17">
        <v>4</v>
      </c>
      <c r="H189" s="17">
        <v>1</v>
      </c>
      <c r="I189" s="18" t="s">
        <v>2202</v>
      </c>
      <c r="J189" s="18" t="s">
        <v>2990</v>
      </c>
      <c r="K189" s="17" t="s">
        <v>2872</v>
      </c>
      <c r="L189" s="17" t="s">
        <v>3313</v>
      </c>
      <c r="M189" s="17" t="s">
        <v>1689</v>
      </c>
      <c r="N189" s="17" t="s">
        <v>1696</v>
      </c>
      <c r="O189" s="17" t="s">
        <v>1717</v>
      </c>
      <c r="P189" s="17" t="s">
        <v>1775</v>
      </c>
      <c r="Q189" s="17"/>
      <c r="R189" s="19"/>
      <c r="S189" s="19"/>
      <c r="T189" s="19"/>
      <c r="U189" s="19"/>
    </row>
    <row r="190" spans="1:21" ht="27.75" customHeight="1" x14ac:dyDescent="0.4">
      <c r="A190" s="17">
        <v>189</v>
      </c>
      <c r="B190" s="17" t="s">
        <v>1677</v>
      </c>
      <c r="C190" s="17" t="s">
        <v>848</v>
      </c>
      <c r="D190" s="17" t="s">
        <v>906</v>
      </c>
      <c r="E190" s="17" t="s">
        <v>907</v>
      </c>
      <c r="F190" s="17" t="s">
        <v>473</v>
      </c>
      <c r="G190" s="17">
        <v>3</v>
      </c>
      <c r="H190" s="17">
        <v>1</v>
      </c>
      <c r="I190" s="18" t="s">
        <v>2203</v>
      </c>
      <c r="J190" s="18" t="s">
        <v>2991</v>
      </c>
      <c r="K190" s="17" t="s">
        <v>2872</v>
      </c>
      <c r="L190" s="17" t="s">
        <v>3313</v>
      </c>
      <c r="M190" s="17" t="s">
        <v>1689</v>
      </c>
      <c r="N190" s="17" t="s">
        <v>1696</v>
      </c>
      <c r="O190" s="17" t="s">
        <v>1711</v>
      </c>
      <c r="P190" s="17" t="s">
        <v>1733</v>
      </c>
      <c r="Q190" s="17"/>
      <c r="R190" s="19"/>
      <c r="S190" s="19"/>
      <c r="T190" s="19"/>
      <c r="U190" s="19"/>
    </row>
    <row r="191" spans="1:21" ht="27.75" customHeight="1" x14ac:dyDescent="0.4">
      <c r="A191" s="17">
        <v>190</v>
      </c>
      <c r="B191" s="17" t="s">
        <v>1677</v>
      </c>
      <c r="C191" s="17" t="s">
        <v>848</v>
      </c>
      <c r="D191" s="17" t="s">
        <v>908</v>
      </c>
      <c r="E191" s="17" t="s">
        <v>909</v>
      </c>
      <c r="F191" s="17" t="s">
        <v>910</v>
      </c>
      <c r="G191" s="17">
        <v>37</v>
      </c>
      <c r="H191" s="17">
        <v>5</v>
      </c>
      <c r="I191" s="18" t="s">
        <v>2204</v>
      </c>
      <c r="J191" s="18" t="s">
        <v>2992</v>
      </c>
      <c r="K191" s="17" t="s">
        <v>2872</v>
      </c>
      <c r="L191" s="17" t="s">
        <v>3313</v>
      </c>
      <c r="M191" s="17" t="s">
        <v>1689</v>
      </c>
      <c r="N191" s="17" t="s">
        <v>1696</v>
      </c>
      <c r="O191" s="17" t="s">
        <v>1711</v>
      </c>
      <c r="P191" s="17" t="s">
        <v>1733</v>
      </c>
      <c r="Q191" s="17"/>
      <c r="R191" s="19"/>
      <c r="S191" s="19"/>
      <c r="T191" s="19"/>
      <c r="U191" s="19"/>
    </row>
    <row r="192" spans="1:21" ht="27.75" customHeight="1" x14ac:dyDescent="0.4">
      <c r="A192" s="17">
        <v>191</v>
      </c>
      <c r="B192" s="17" t="s">
        <v>1677</v>
      </c>
      <c r="C192" s="17" t="s">
        <v>848</v>
      </c>
      <c r="D192" s="17" t="s">
        <v>911</v>
      </c>
      <c r="E192" s="17" t="s">
        <v>912</v>
      </c>
      <c r="F192" s="17" t="s">
        <v>496</v>
      </c>
      <c r="G192" s="17">
        <v>100</v>
      </c>
      <c r="H192" s="17">
        <v>9</v>
      </c>
      <c r="I192" s="18" t="s">
        <v>2205</v>
      </c>
      <c r="J192" s="18" t="s">
        <v>2993</v>
      </c>
      <c r="K192" s="17" t="s">
        <v>2872</v>
      </c>
      <c r="L192" s="17" t="s">
        <v>3313</v>
      </c>
      <c r="M192" s="17" t="s">
        <v>1689</v>
      </c>
      <c r="N192" s="17" t="s">
        <v>1696</v>
      </c>
      <c r="O192" s="17" t="s">
        <v>1711</v>
      </c>
      <c r="P192" s="17" t="s">
        <v>1733</v>
      </c>
      <c r="Q192" s="17"/>
      <c r="R192" s="19"/>
      <c r="S192" s="19"/>
      <c r="T192" s="19"/>
      <c r="U192" s="19"/>
    </row>
    <row r="193" spans="1:21" ht="27.75" customHeight="1" x14ac:dyDescent="0.4">
      <c r="A193" s="17">
        <v>192</v>
      </c>
      <c r="B193" s="17" t="s">
        <v>1677</v>
      </c>
      <c r="C193" s="17" t="s">
        <v>848</v>
      </c>
      <c r="D193" s="14" t="s">
        <v>913</v>
      </c>
      <c r="E193" s="17" t="s">
        <v>914</v>
      </c>
      <c r="F193" s="17" t="s">
        <v>915</v>
      </c>
      <c r="G193" s="17">
        <v>15</v>
      </c>
      <c r="H193" s="17">
        <v>3</v>
      </c>
      <c r="I193" s="18" t="s">
        <v>2206</v>
      </c>
      <c r="J193" s="18" t="s">
        <v>2994</v>
      </c>
      <c r="K193" s="17" t="s">
        <v>2872</v>
      </c>
      <c r="L193" s="17" t="s">
        <v>3313</v>
      </c>
      <c r="M193" s="17" t="s">
        <v>1689</v>
      </c>
      <c r="N193" s="17" t="s">
        <v>1696</v>
      </c>
      <c r="O193" s="17" t="s">
        <v>1717</v>
      </c>
      <c r="P193" s="17" t="s">
        <v>3309</v>
      </c>
      <c r="Q193" s="17"/>
      <c r="R193" s="19"/>
      <c r="S193" s="19"/>
      <c r="T193" s="19"/>
      <c r="U193" s="19"/>
    </row>
    <row r="194" spans="1:21" ht="27.75" customHeight="1" x14ac:dyDescent="0.4">
      <c r="A194" s="17">
        <v>193</v>
      </c>
      <c r="B194" s="17" t="s">
        <v>1677</v>
      </c>
      <c r="C194" s="17" t="s">
        <v>848</v>
      </c>
      <c r="D194" s="14" t="s">
        <v>916</v>
      </c>
      <c r="E194" s="17" t="s">
        <v>917</v>
      </c>
      <c r="F194" s="17" t="s">
        <v>459</v>
      </c>
      <c r="G194" s="17">
        <v>19</v>
      </c>
      <c r="H194" s="17">
        <v>1</v>
      </c>
      <c r="I194" s="18" t="s">
        <v>2207</v>
      </c>
      <c r="J194" s="18" t="s">
        <v>2995</v>
      </c>
      <c r="K194" s="17" t="s">
        <v>2872</v>
      </c>
      <c r="L194" s="17" t="s">
        <v>3313</v>
      </c>
      <c r="M194" s="17" t="s">
        <v>1689</v>
      </c>
      <c r="N194" s="17" t="s">
        <v>1696</v>
      </c>
      <c r="O194" s="17" t="s">
        <v>1709</v>
      </c>
      <c r="P194" s="17" t="s">
        <v>1775</v>
      </c>
      <c r="Q194" s="17"/>
      <c r="R194" s="19"/>
      <c r="S194" s="19"/>
      <c r="T194" s="19"/>
      <c r="U194" s="19"/>
    </row>
    <row r="195" spans="1:21" ht="27.75" customHeight="1" x14ac:dyDescent="0.4">
      <c r="A195" s="17">
        <v>194</v>
      </c>
      <c r="B195" s="17" t="s">
        <v>1677</v>
      </c>
      <c r="C195" s="17" t="s">
        <v>848</v>
      </c>
      <c r="D195" s="24" t="s">
        <v>918</v>
      </c>
      <c r="E195" s="17" t="s">
        <v>919</v>
      </c>
      <c r="F195" s="17" t="s">
        <v>469</v>
      </c>
      <c r="G195" s="17">
        <v>5</v>
      </c>
      <c r="H195" s="17">
        <v>1</v>
      </c>
      <c r="I195" s="18" t="s">
        <v>2208</v>
      </c>
      <c r="J195" s="18">
        <v>43676.598726851851</v>
      </c>
      <c r="K195" s="17" t="s">
        <v>2872</v>
      </c>
      <c r="L195" s="17" t="s">
        <v>3313</v>
      </c>
      <c r="M195" s="17" t="s">
        <v>1689</v>
      </c>
      <c r="N195" s="17" t="s">
        <v>1696</v>
      </c>
      <c r="O195" s="17" t="s">
        <v>1808</v>
      </c>
      <c r="P195" s="17" t="s">
        <v>1805</v>
      </c>
      <c r="Q195" s="17"/>
      <c r="R195" s="19"/>
      <c r="S195" s="19"/>
      <c r="T195" s="19"/>
      <c r="U195" s="19"/>
    </row>
    <row r="196" spans="1:21" ht="27.75" customHeight="1" x14ac:dyDescent="0.4">
      <c r="A196" s="17">
        <v>195</v>
      </c>
      <c r="B196" s="17" t="s">
        <v>1677</v>
      </c>
      <c r="C196" s="17" t="s">
        <v>848</v>
      </c>
      <c r="D196" s="17" t="s">
        <v>920</v>
      </c>
      <c r="E196" s="17" t="s">
        <v>921</v>
      </c>
      <c r="F196" s="17" t="s">
        <v>502</v>
      </c>
      <c r="G196" s="17">
        <v>20</v>
      </c>
      <c r="H196" s="17">
        <v>1</v>
      </c>
      <c r="I196" s="18" t="s">
        <v>2209</v>
      </c>
      <c r="J196" s="18" t="s">
        <v>2996</v>
      </c>
      <c r="K196" s="17" t="s">
        <v>2872</v>
      </c>
      <c r="L196" s="17" t="s">
        <v>3313</v>
      </c>
      <c r="M196" s="17" t="s">
        <v>1690</v>
      </c>
      <c r="N196" s="17" t="s">
        <v>1698</v>
      </c>
      <c r="O196" s="17" t="s">
        <v>1808</v>
      </c>
      <c r="P196" s="17" t="s">
        <v>1805</v>
      </c>
      <c r="Q196" s="17"/>
      <c r="R196" s="19"/>
      <c r="S196" s="19"/>
      <c r="T196" s="19"/>
      <c r="U196" s="19"/>
    </row>
    <row r="197" spans="1:21" ht="27.75" customHeight="1" x14ac:dyDescent="0.4">
      <c r="A197" s="17">
        <v>196</v>
      </c>
      <c r="B197" s="17" t="s">
        <v>1677</v>
      </c>
      <c r="C197" s="17" t="s">
        <v>848</v>
      </c>
      <c r="D197" s="17" t="s">
        <v>922</v>
      </c>
      <c r="E197" s="17" t="s">
        <v>923</v>
      </c>
      <c r="F197" s="17" t="s">
        <v>473</v>
      </c>
      <c r="G197" s="17">
        <v>13</v>
      </c>
      <c r="H197" s="17">
        <v>1</v>
      </c>
      <c r="I197" s="18" t="s">
        <v>2210</v>
      </c>
      <c r="J197" s="18" t="s">
        <v>2997</v>
      </c>
      <c r="K197" s="17" t="s">
        <v>2872</v>
      </c>
      <c r="L197" s="17" t="s">
        <v>3313</v>
      </c>
      <c r="M197" s="17" t="s">
        <v>1691</v>
      </c>
      <c r="N197" s="17" t="s">
        <v>1696</v>
      </c>
      <c r="O197" s="17" t="s">
        <v>1809</v>
      </c>
      <c r="P197" s="17" t="s">
        <v>1750</v>
      </c>
      <c r="Q197" s="17"/>
      <c r="R197" s="19"/>
      <c r="S197" s="19"/>
      <c r="T197" s="19"/>
      <c r="U197" s="19"/>
    </row>
    <row r="198" spans="1:21" ht="27.75" customHeight="1" x14ac:dyDescent="0.4">
      <c r="A198" s="17">
        <v>197</v>
      </c>
      <c r="B198" s="17" t="s">
        <v>1677</v>
      </c>
      <c r="C198" s="17" t="s">
        <v>456</v>
      </c>
      <c r="D198" s="17" t="s">
        <v>924</v>
      </c>
      <c r="E198" s="17" t="s">
        <v>925</v>
      </c>
      <c r="F198" s="17" t="s">
        <v>463</v>
      </c>
      <c r="G198" s="17">
        <v>77</v>
      </c>
      <c r="H198" s="17">
        <v>1</v>
      </c>
      <c r="I198" s="18" t="s">
        <v>2211</v>
      </c>
      <c r="J198" s="18" t="s">
        <v>2998</v>
      </c>
      <c r="K198" s="17" t="s">
        <v>2872</v>
      </c>
      <c r="L198" s="17" t="s">
        <v>3313</v>
      </c>
      <c r="M198" s="17" t="s">
        <v>1691</v>
      </c>
      <c r="N198" s="17" t="s">
        <v>1696</v>
      </c>
      <c r="O198" s="17" t="s">
        <v>1709</v>
      </c>
      <c r="P198" s="17" t="s">
        <v>1810</v>
      </c>
      <c r="Q198" s="17"/>
      <c r="R198" s="19"/>
      <c r="S198" s="19"/>
      <c r="T198" s="19"/>
      <c r="U198" s="19"/>
    </row>
    <row r="199" spans="1:21" ht="27.75" customHeight="1" x14ac:dyDescent="0.4">
      <c r="A199" s="17">
        <v>198</v>
      </c>
      <c r="B199" s="17" t="s">
        <v>1677</v>
      </c>
      <c r="C199" s="17" t="s">
        <v>456</v>
      </c>
      <c r="D199" s="17" t="s">
        <v>926</v>
      </c>
      <c r="E199" s="17" t="s">
        <v>927</v>
      </c>
      <c r="F199" s="17" t="s">
        <v>496</v>
      </c>
      <c r="G199" s="17">
        <v>45</v>
      </c>
      <c r="H199" s="17">
        <v>2</v>
      </c>
      <c r="I199" s="18" t="s">
        <v>2212</v>
      </c>
      <c r="J199" s="18" t="s">
        <v>2999</v>
      </c>
      <c r="K199" s="17" t="s">
        <v>2872</v>
      </c>
      <c r="L199" s="17" t="s">
        <v>3313</v>
      </c>
      <c r="M199" s="17" t="s">
        <v>1689</v>
      </c>
      <c r="N199" s="17" t="s">
        <v>1696</v>
      </c>
      <c r="O199" s="17" t="s">
        <v>1709</v>
      </c>
      <c r="P199" s="17" t="s">
        <v>3310</v>
      </c>
      <c r="Q199" s="17"/>
      <c r="R199" s="19"/>
      <c r="S199" s="19"/>
      <c r="T199" s="19"/>
      <c r="U199" s="19"/>
    </row>
    <row r="200" spans="1:21" ht="27.75" customHeight="1" x14ac:dyDescent="0.4">
      <c r="A200" s="17">
        <v>199</v>
      </c>
      <c r="B200" s="17" t="s">
        <v>1677</v>
      </c>
      <c r="C200" s="17" t="s">
        <v>456</v>
      </c>
      <c r="D200" s="14" t="s">
        <v>928</v>
      </c>
      <c r="E200" s="17" t="s">
        <v>929</v>
      </c>
      <c r="F200" s="17" t="s">
        <v>1782</v>
      </c>
      <c r="G200" s="17">
        <v>32</v>
      </c>
      <c r="H200" s="17">
        <v>2</v>
      </c>
      <c r="I200" s="18" t="s">
        <v>2213</v>
      </c>
      <c r="J200" s="18" t="s">
        <v>3000</v>
      </c>
      <c r="K200" s="17" t="s">
        <v>2872</v>
      </c>
      <c r="L200" s="17" t="s">
        <v>3313</v>
      </c>
      <c r="M200" s="17" t="s">
        <v>1689</v>
      </c>
      <c r="N200" s="17" t="s">
        <v>1696</v>
      </c>
      <c r="O200" s="17" t="s">
        <v>1709</v>
      </c>
      <c r="P200" s="17" t="s">
        <v>1821</v>
      </c>
      <c r="Q200" s="17"/>
      <c r="R200" s="19"/>
      <c r="S200" s="19"/>
      <c r="T200" s="19"/>
      <c r="U200" s="19"/>
    </row>
    <row r="201" spans="1:21" ht="27.75" customHeight="1" x14ac:dyDescent="0.4">
      <c r="A201" s="17">
        <v>200</v>
      </c>
      <c r="B201" s="17" t="s">
        <v>1677</v>
      </c>
      <c r="C201" s="17" t="s">
        <v>456</v>
      </c>
      <c r="D201" s="17" t="s">
        <v>930</v>
      </c>
      <c r="E201" s="17" t="s">
        <v>931</v>
      </c>
      <c r="F201" s="17" t="s">
        <v>502</v>
      </c>
      <c r="G201" s="17">
        <v>4</v>
      </c>
      <c r="H201" s="17">
        <v>1</v>
      </c>
      <c r="I201" s="18" t="s">
        <v>2214</v>
      </c>
      <c r="J201" s="18" t="s">
        <v>3001</v>
      </c>
      <c r="K201" s="17" t="s">
        <v>2872</v>
      </c>
      <c r="L201" s="17" t="s">
        <v>3313</v>
      </c>
      <c r="M201" s="17" t="s">
        <v>1689</v>
      </c>
      <c r="N201" s="17" t="s">
        <v>1698</v>
      </c>
      <c r="O201" s="17" t="s">
        <v>1808</v>
      </c>
      <c r="P201" s="17" t="s">
        <v>1718</v>
      </c>
      <c r="Q201" s="17"/>
      <c r="R201" s="19"/>
      <c r="S201" s="19"/>
      <c r="T201" s="19"/>
      <c r="U201" s="19"/>
    </row>
    <row r="202" spans="1:21" ht="27.75" customHeight="1" x14ac:dyDescent="0.4">
      <c r="A202" s="17">
        <v>201</v>
      </c>
      <c r="B202" s="17" t="s">
        <v>1677</v>
      </c>
      <c r="C202" s="17" t="s">
        <v>456</v>
      </c>
      <c r="D202" s="17" t="s">
        <v>932</v>
      </c>
      <c r="E202" s="17" t="s">
        <v>933</v>
      </c>
      <c r="F202" s="17" t="s">
        <v>463</v>
      </c>
      <c r="G202" s="17">
        <v>3</v>
      </c>
      <c r="H202" s="17">
        <v>1</v>
      </c>
      <c r="I202" s="18" t="s">
        <v>2215</v>
      </c>
      <c r="J202" s="18" t="s">
        <v>3002</v>
      </c>
      <c r="K202" s="17" t="s">
        <v>2872</v>
      </c>
      <c r="L202" s="17" t="s">
        <v>3313</v>
      </c>
      <c r="M202" s="17" t="s">
        <v>1689</v>
      </c>
      <c r="N202" s="17" t="s">
        <v>1696</v>
      </c>
      <c r="O202" s="17" t="s">
        <v>1713</v>
      </c>
      <c r="P202" s="17" t="s">
        <v>1725</v>
      </c>
      <c r="Q202" s="17"/>
      <c r="R202" s="19"/>
      <c r="S202" s="19"/>
      <c r="T202" s="19"/>
      <c r="U202" s="19"/>
    </row>
    <row r="203" spans="1:21" ht="27.75" customHeight="1" x14ac:dyDescent="0.4">
      <c r="A203" s="17">
        <v>202</v>
      </c>
      <c r="B203" s="17" t="s">
        <v>1677</v>
      </c>
      <c r="C203" s="17" t="s">
        <v>456</v>
      </c>
      <c r="D203" s="17" t="s">
        <v>934</v>
      </c>
      <c r="E203" s="17" t="s">
        <v>935</v>
      </c>
      <c r="F203" s="17" t="s">
        <v>794</v>
      </c>
      <c r="G203" s="17">
        <v>55</v>
      </c>
      <c r="H203" s="17">
        <v>1</v>
      </c>
      <c r="I203" s="18" t="s">
        <v>2216</v>
      </c>
      <c r="J203" s="18" t="s">
        <v>3003</v>
      </c>
      <c r="K203" s="17" t="s">
        <v>2872</v>
      </c>
      <c r="L203" s="17" t="s">
        <v>3313</v>
      </c>
      <c r="M203" s="17" t="s">
        <v>1689</v>
      </c>
      <c r="N203" s="17" t="s">
        <v>1705</v>
      </c>
      <c r="O203" s="17" t="s">
        <v>3308</v>
      </c>
      <c r="P203" s="17" t="s">
        <v>1818</v>
      </c>
      <c r="Q203" s="17"/>
      <c r="R203" s="19"/>
      <c r="S203" s="19"/>
      <c r="T203" s="19"/>
      <c r="U203" s="19"/>
    </row>
    <row r="204" spans="1:21" ht="27.75" customHeight="1" x14ac:dyDescent="0.4">
      <c r="A204" s="17">
        <v>203</v>
      </c>
      <c r="B204" s="17" t="s">
        <v>1677</v>
      </c>
      <c r="C204" s="17" t="s">
        <v>456</v>
      </c>
      <c r="D204" s="14" t="s">
        <v>936</v>
      </c>
      <c r="E204" s="17" t="s">
        <v>937</v>
      </c>
      <c r="F204" s="17" t="s">
        <v>506</v>
      </c>
      <c r="G204" s="17">
        <v>43</v>
      </c>
      <c r="H204" s="17">
        <v>1</v>
      </c>
      <c r="I204" s="18" t="s">
        <v>2217</v>
      </c>
      <c r="J204" s="18" t="s">
        <v>3004</v>
      </c>
      <c r="K204" s="17" t="s">
        <v>2872</v>
      </c>
      <c r="L204" s="17" t="s">
        <v>3313</v>
      </c>
      <c r="M204" s="17" t="s">
        <v>1689</v>
      </c>
      <c r="N204" s="17" t="s">
        <v>1696</v>
      </c>
      <c r="O204" s="17" t="s">
        <v>1717</v>
      </c>
      <c r="P204" s="17" t="s">
        <v>1775</v>
      </c>
      <c r="Q204" s="17"/>
      <c r="R204" s="19"/>
      <c r="S204" s="19"/>
      <c r="T204" s="19"/>
      <c r="U204" s="19"/>
    </row>
    <row r="205" spans="1:21" ht="27.75" customHeight="1" x14ac:dyDescent="0.4">
      <c r="A205" s="17">
        <v>204</v>
      </c>
      <c r="B205" s="17" t="s">
        <v>1677</v>
      </c>
      <c r="C205" s="17" t="s">
        <v>456</v>
      </c>
      <c r="D205" s="17" t="s">
        <v>938</v>
      </c>
      <c r="E205" s="17" t="s">
        <v>939</v>
      </c>
      <c r="F205" s="17" t="s">
        <v>609</v>
      </c>
      <c r="G205" s="17">
        <v>7</v>
      </c>
      <c r="H205" s="17">
        <v>1</v>
      </c>
      <c r="I205" s="18" t="s">
        <v>2218</v>
      </c>
      <c r="J205" s="18" t="s">
        <v>3005</v>
      </c>
      <c r="K205" s="17" t="s">
        <v>2872</v>
      </c>
      <c r="L205" s="17" t="s">
        <v>3313</v>
      </c>
      <c r="M205" s="17" t="s">
        <v>1689</v>
      </c>
      <c r="N205" s="17" t="s">
        <v>1698</v>
      </c>
      <c r="O205" s="17" t="s">
        <v>1808</v>
      </c>
      <c r="P205" s="17" t="s">
        <v>1805</v>
      </c>
      <c r="Q205" s="17"/>
      <c r="R205" s="19"/>
      <c r="S205" s="19"/>
      <c r="T205" s="19"/>
      <c r="U205" s="19"/>
    </row>
    <row r="206" spans="1:21" ht="27.75" customHeight="1" x14ac:dyDescent="0.4">
      <c r="A206" s="17">
        <v>205</v>
      </c>
      <c r="B206" s="17" t="s">
        <v>1677</v>
      </c>
      <c r="C206" s="17" t="s">
        <v>456</v>
      </c>
      <c r="D206" s="17" t="s">
        <v>940</v>
      </c>
      <c r="E206" s="17" t="s">
        <v>941</v>
      </c>
      <c r="F206" s="17" t="s">
        <v>1792</v>
      </c>
      <c r="G206" s="17">
        <v>7</v>
      </c>
      <c r="H206" s="17">
        <v>3</v>
      </c>
      <c r="I206" s="18" t="s">
        <v>2219</v>
      </c>
      <c r="J206" s="18" t="s">
        <v>3006</v>
      </c>
      <c r="K206" s="17" t="s">
        <v>2872</v>
      </c>
      <c r="L206" s="17" t="s">
        <v>3313</v>
      </c>
      <c r="M206" s="17" t="s">
        <v>1689</v>
      </c>
      <c r="N206" s="17" t="s">
        <v>1696</v>
      </c>
      <c r="O206" s="17" t="s">
        <v>1713</v>
      </c>
      <c r="P206" s="17" t="s">
        <v>1725</v>
      </c>
      <c r="Q206" s="17"/>
      <c r="R206" s="19"/>
      <c r="S206" s="19"/>
      <c r="T206" s="19"/>
      <c r="U206" s="19"/>
    </row>
    <row r="207" spans="1:21" ht="27.75" customHeight="1" x14ac:dyDescent="0.4">
      <c r="A207" s="17">
        <v>206</v>
      </c>
      <c r="B207" s="17" t="s">
        <v>1677</v>
      </c>
      <c r="C207" s="17" t="s">
        <v>456</v>
      </c>
      <c r="D207" s="17" t="s">
        <v>942</v>
      </c>
      <c r="E207" s="17" t="s">
        <v>943</v>
      </c>
      <c r="F207" s="17" t="s">
        <v>463</v>
      </c>
      <c r="G207" s="17">
        <v>12</v>
      </c>
      <c r="H207" s="17">
        <v>3</v>
      </c>
      <c r="I207" s="18" t="s">
        <v>2220</v>
      </c>
      <c r="J207" s="18" t="s">
        <v>3007</v>
      </c>
      <c r="K207" s="17" t="s">
        <v>2872</v>
      </c>
      <c r="L207" s="17" t="s">
        <v>3313</v>
      </c>
      <c r="M207" s="17" t="s">
        <v>1689</v>
      </c>
      <c r="N207" s="17" t="s">
        <v>1696</v>
      </c>
      <c r="O207" s="17" t="s">
        <v>1711</v>
      </c>
      <c r="P207" s="17" t="s">
        <v>1733</v>
      </c>
      <c r="Q207" s="17"/>
      <c r="R207" s="19"/>
      <c r="S207" s="19"/>
      <c r="T207" s="19"/>
      <c r="U207" s="19"/>
    </row>
    <row r="208" spans="1:21" ht="27.75" customHeight="1" x14ac:dyDescent="0.4">
      <c r="A208" s="17">
        <v>207</v>
      </c>
      <c r="B208" s="17" t="s">
        <v>1677</v>
      </c>
      <c r="C208" s="17" t="s">
        <v>456</v>
      </c>
      <c r="D208" s="17" t="s">
        <v>944</v>
      </c>
      <c r="E208" s="17" t="s">
        <v>945</v>
      </c>
      <c r="F208" s="17" t="s">
        <v>463</v>
      </c>
      <c r="G208" s="17">
        <v>2</v>
      </c>
      <c r="H208" s="17">
        <v>1</v>
      </c>
      <c r="I208" s="18" t="s">
        <v>2221</v>
      </c>
      <c r="J208" s="18" t="s">
        <v>3008</v>
      </c>
      <c r="K208" s="17" t="s">
        <v>2872</v>
      </c>
      <c r="L208" s="17" t="s">
        <v>3313</v>
      </c>
      <c r="M208" s="17" t="s">
        <v>1689</v>
      </c>
      <c r="N208" s="17" t="s">
        <v>1696</v>
      </c>
      <c r="O208" s="17" t="s">
        <v>1711</v>
      </c>
      <c r="P208" s="17" t="s">
        <v>1733</v>
      </c>
      <c r="Q208" s="17"/>
      <c r="R208" s="19"/>
      <c r="S208" s="19"/>
      <c r="T208" s="19"/>
      <c r="U208" s="19"/>
    </row>
    <row r="209" spans="1:21" ht="27.75" customHeight="1" x14ac:dyDescent="0.4">
      <c r="A209" s="17">
        <v>208</v>
      </c>
      <c r="B209" s="17" t="s">
        <v>1677</v>
      </c>
      <c r="C209" s="17" t="s">
        <v>456</v>
      </c>
      <c r="D209" s="24" t="s">
        <v>946</v>
      </c>
      <c r="E209" s="17" t="s">
        <v>947</v>
      </c>
      <c r="F209" s="17" t="s">
        <v>1803</v>
      </c>
      <c r="G209" s="17">
        <v>14</v>
      </c>
      <c r="H209" s="17">
        <v>2</v>
      </c>
      <c r="I209" s="18" t="s">
        <v>2222</v>
      </c>
      <c r="J209" s="18">
        <v>43626.803900462961</v>
      </c>
      <c r="K209" s="17" t="s">
        <v>2814</v>
      </c>
      <c r="L209" s="17" t="s">
        <v>3314</v>
      </c>
      <c r="M209" s="17" t="s">
        <v>1690</v>
      </c>
      <c r="N209" s="17" t="s">
        <v>1700</v>
      </c>
      <c r="O209" s="17" t="s">
        <v>1709</v>
      </c>
      <c r="P209" s="17" t="s">
        <v>1816</v>
      </c>
      <c r="Q209" s="17"/>
      <c r="R209" s="19"/>
      <c r="S209" s="19"/>
      <c r="T209" s="19"/>
      <c r="U209" s="19"/>
    </row>
    <row r="210" spans="1:21" ht="27.75" customHeight="1" x14ac:dyDescent="0.4">
      <c r="A210" s="17">
        <v>209</v>
      </c>
      <c r="B210" s="17" t="s">
        <v>1677</v>
      </c>
      <c r="C210" s="17" t="s">
        <v>456</v>
      </c>
      <c r="D210" s="14" t="s">
        <v>948</v>
      </c>
      <c r="E210" s="17" t="s">
        <v>949</v>
      </c>
      <c r="F210" s="17" t="s">
        <v>647</v>
      </c>
      <c r="G210" s="17">
        <v>2</v>
      </c>
      <c r="H210" s="17">
        <v>1</v>
      </c>
      <c r="I210" s="18" t="s">
        <v>2223</v>
      </c>
      <c r="J210" s="18" t="s">
        <v>3009</v>
      </c>
      <c r="K210" s="17" t="s">
        <v>2872</v>
      </c>
      <c r="L210" s="17" t="s">
        <v>3313</v>
      </c>
      <c r="M210" s="17" t="s">
        <v>1689</v>
      </c>
      <c r="N210" s="17" t="s">
        <v>1701</v>
      </c>
      <c r="O210" s="17" t="s">
        <v>1717</v>
      </c>
      <c r="P210" s="17" t="s">
        <v>3309</v>
      </c>
      <c r="Q210" s="17"/>
      <c r="R210" s="19"/>
      <c r="S210" s="19"/>
      <c r="T210" s="19"/>
      <c r="U210" s="19"/>
    </row>
    <row r="211" spans="1:21" ht="27.75" customHeight="1" x14ac:dyDescent="0.4">
      <c r="A211" s="17">
        <v>210</v>
      </c>
      <c r="B211" s="17" t="s">
        <v>1677</v>
      </c>
      <c r="C211" s="17" t="s">
        <v>456</v>
      </c>
      <c r="D211" s="17" t="s">
        <v>950</v>
      </c>
      <c r="E211" s="17" t="s">
        <v>951</v>
      </c>
      <c r="F211" s="17" t="s">
        <v>502</v>
      </c>
      <c r="G211" s="17">
        <v>27</v>
      </c>
      <c r="H211" s="17">
        <v>2</v>
      </c>
      <c r="I211" s="18" t="s">
        <v>2224</v>
      </c>
      <c r="J211" s="18" t="s">
        <v>3010</v>
      </c>
      <c r="K211" s="17" t="s">
        <v>2872</v>
      </c>
      <c r="L211" s="17" t="s">
        <v>3313</v>
      </c>
      <c r="M211" s="17" t="s">
        <v>1689</v>
      </c>
      <c r="N211" s="17" t="s">
        <v>1698</v>
      </c>
      <c r="O211" s="17" t="s">
        <v>1711</v>
      </c>
      <c r="P211" s="17" t="s">
        <v>1734</v>
      </c>
      <c r="Q211" s="17"/>
      <c r="R211" s="19"/>
      <c r="S211" s="19"/>
      <c r="T211" s="19"/>
      <c r="U211" s="19"/>
    </row>
    <row r="212" spans="1:21" ht="27.75" customHeight="1" x14ac:dyDescent="0.4">
      <c r="A212" s="17">
        <v>211</v>
      </c>
      <c r="B212" s="17" t="s">
        <v>1677</v>
      </c>
      <c r="C212" s="17" t="s">
        <v>456</v>
      </c>
      <c r="D212" s="24" t="s">
        <v>952</v>
      </c>
      <c r="E212" s="17" t="s">
        <v>953</v>
      </c>
      <c r="F212" s="17" t="s">
        <v>954</v>
      </c>
      <c r="G212" s="17">
        <v>21</v>
      </c>
      <c r="H212" s="17">
        <v>2</v>
      </c>
      <c r="I212" s="18" t="s">
        <v>2225</v>
      </c>
      <c r="J212" s="18">
        <v>43626.648796296293</v>
      </c>
      <c r="K212" s="17" t="s">
        <v>2872</v>
      </c>
      <c r="L212" s="17" t="s">
        <v>3313</v>
      </c>
      <c r="M212" s="17" t="s">
        <v>1690</v>
      </c>
      <c r="N212" s="17" t="s">
        <v>1696</v>
      </c>
      <c r="O212" s="17" t="s">
        <v>1717</v>
      </c>
      <c r="P212" s="17" t="s">
        <v>3309</v>
      </c>
      <c r="Q212" s="17"/>
      <c r="R212" s="19"/>
      <c r="S212" s="19"/>
      <c r="T212" s="19"/>
      <c r="U212" s="19"/>
    </row>
    <row r="213" spans="1:21" ht="27.75" customHeight="1" x14ac:dyDescent="0.4">
      <c r="A213" s="17">
        <v>212</v>
      </c>
      <c r="B213" s="17" t="s">
        <v>1677</v>
      </c>
      <c r="C213" s="17" t="s">
        <v>456</v>
      </c>
      <c r="D213" s="17" t="s">
        <v>955</v>
      </c>
      <c r="E213" s="17" t="s">
        <v>956</v>
      </c>
      <c r="F213" s="17" t="s">
        <v>957</v>
      </c>
      <c r="G213" s="17">
        <v>69</v>
      </c>
      <c r="H213" s="17">
        <v>5</v>
      </c>
      <c r="I213" s="18" t="s">
        <v>2226</v>
      </c>
      <c r="J213" s="18" t="s">
        <v>3011</v>
      </c>
      <c r="K213" s="17" t="s">
        <v>2872</v>
      </c>
      <c r="L213" s="17" t="s">
        <v>3313</v>
      </c>
      <c r="M213" s="17" t="s">
        <v>1689</v>
      </c>
      <c r="N213" s="17" t="s">
        <v>1698</v>
      </c>
      <c r="O213" s="17" t="s">
        <v>1711</v>
      </c>
      <c r="P213" s="17" t="s">
        <v>1734</v>
      </c>
      <c r="Q213" s="17"/>
      <c r="R213" s="19"/>
      <c r="S213" s="19"/>
      <c r="T213" s="19"/>
      <c r="U213" s="19"/>
    </row>
    <row r="214" spans="1:21" ht="27.75" customHeight="1" x14ac:dyDescent="0.4">
      <c r="A214" s="17">
        <v>213</v>
      </c>
      <c r="B214" s="17" t="s">
        <v>1677</v>
      </c>
      <c r="C214" s="17" t="s">
        <v>958</v>
      </c>
      <c r="D214" s="17" t="s">
        <v>959</v>
      </c>
      <c r="E214" s="17" t="s">
        <v>960</v>
      </c>
      <c r="F214" s="17" t="s">
        <v>473</v>
      </c>
      <c r="G214" s="17">
        <v>8</v>
      </c>
      <c r="H214" s="17">
        <v>1</v>
      </c>
      <c r="I214" s="18" t="s">
        <v>2227</v>
      </c>
      <c r="J214" s="18" t="s">
        <v>3012</v>
      </c>
      <c r="K214" s="17" t="s">
        <v>2872</v>
      </c>
      <c r="L214" s="17" t="s">
        <v>3313</v>
      </c>
      <c r="M214" s="17" t="s">
        <v>1689</v>
      </c>
      <c r="N214" s="17" t="s">
        <v>1696</v>
      </c>
      <c r="O214" s="17" t="s">
        <v>1808</v>
      </c>
      <c r="P214" s="17" t="s">
        <v>1805</v>
      </c>
      <c r="Q214" s="17"/>
      <c r="R214" s="19"/>
      <c r="S214" s="19"/>
      <c r="T214" s="19"/>
      <c r="U214" s="19"/>
    </row>
    <row r="215" spans="1:21" ht="27.75" customHeight="1" x14ac:dyDescent="0.4">
      <c r="A215" s="17">
        <v>214</v>
      </c>
      <c r="B215" s="17" t="s">
        <v>1677</v>
      </c>
      <c r="C215" s="17" t="s">
        <v>958</v>
      </c>
      <c r="D215" s="17" t="s">
        <v>961</v>
      </c>
      <c r="E215" s="17" t="s">
        <v>962</v>
      </c>
      <c r="F215" s="17" t="s">
        <v>473</v>
      </c>
      <c r="G215" s="17">
        <v>8</v>
      </c>
      <c r="H215" s="17">
        <v>1</v>
      </c>
      <c r="I215" s="18" t="s">
        <v>2228</v>
      </c>
      <c r="J215" s="18" t="s">
        <v>3013</v>
      </c>
      <c r="K215" s="17" t="s">
        <v>2872</v>
      </c>
      <c r="L215" s="17" t="s">
        <v>3313</v>
      </c>
      <c r="M215" s="17" t="s">
        <v>1689</v>
      </c>
      <c r="N215" s="17" t="s">
        <v>1696</v>
      </c>
      <c r="O215" s="17" t="s">
        <v>1808</v>
      </c>
      <c r="P215" s="17" t="s">
        <v>1718</v>
      </c>
      <c r="Q215" s="17"/>
      <c r="R215" s="19"/>
      <c r="S215" s="19"/>
      <c r="T215" s="19"/>
      <c r="U215" s="19"/>
    </row>
    <row r="216" spans="1:21" ht="27.75" customHeight="1" x14ac:dyDescent="0.4">
      <c r="A216" s="17">
        <v>215</v>
      </c>
      <c r="B216" s="17" t="s">
        <v>1677</v>
      </c>
      <c r="C216" s="17" t="s">
        <v>958</v>
      </c>
      <c r="D216" s="24" t="s">
        <v>963</v>
      </c>
      <c r="E216" s="14" t="s">
        <v>964</v>
      </c>
      <c r="F216" s="17" t="s">
        <v>965</v>
      </c>
      <c r="G216" s="17">
        <v>23</v>
      </c>
      <c r="H216" s="17">
        <v>2</v>
      </c>
      <c r="I216" s="18" t="s">
        <v>2229</v>
      </c>
      <c r="J216" s="18">
        <v>43606.689363425925</v>
      </c>
      <c r="K216" s="17" t="s">
        <v>2872</v>
      </c>
      <c r="L216" s="17" t="s">
        <v>3313</v>
      </c>
      <c r="M216" s="17" t="s">
        <v>1689</v>
      </c>
      <c r="N216" s="17" t="s">
        <v>1698</v>
      </c>
      <c r="O216" s="17" t="s">
        <v>1709</v>
      </c>
      <c r="P216" s="17" t="s">
        <v>1831</v>
      </c>
      <c r="Q216" s="17" t="s">
        <v>1831</v>
      </c>
      <c r="R216" s="19"/>
      <c r="S216" s="19"/>
      <c r="T216" s="19"/>
      <c r="U216" s="19"/>
    </row>
    <row r="217" spans="1:21" ht="27.75" customHeight="1" x14ac:dyDescent="0.4">
      <c r="A217" s="17">
        <v>216</v>
      </c>
      <c r="B217" s="17" t="s">
        <v>1677</v>
      </c>
      <c r="C217" s="17" t="s">
        <v>958</v>
      </c>
      <c r="D217" s="14" t="s">
        <v>966</v>
      </c>
      <c r="E217" s="17" t="s">
        <v>967</v>
      </c>
      <c r="F217" s="17" t="s">
        <v>1783</v>
      </c>
      <c r="G217" s="17">
        <v>12</v>
      </c>
      <c r="H217" s="17">
        <v>2</v>
      </c>
      <c r="I217" s="18" t="s">
        <v>2230</v>
      </c>
      <c r="J217" s="18" t="s">
        <v>3014</v>
      </c>
      <c r="K217" s="17" t="s">
        <v>2872</v>
      </c>
      <c r="L217" s="17" t="s">
        <v>3313</v>
      </c>
      <c r="M217" s="17" t="s">
        <v>1689</v>
      </c>
      <c r="N217" s="17" t="s">
        <v>1700</v>
      </c>
      <c r="O217" s="17" t="s">
        <v>1709</v>
      </c>
      <c r="P217" s="17" t="s">
        <v>3309</v>
      </c>
      <c r="Q217" s="17"/>
      <c r="S217" s="19"/>
      <c r="T217" s="19"/>
      <c r="U217" s="19"/>
    </row>
    <row r="218" spans="1:21" ht="27.75" customHeight="1" x14ac:dyDescent="0.4">
      <c r="A218" s="17">
        <v>217</v>
      </c>
      <c r="B218" s="17" t="s">
        <v>1677</v>
      </c>
      <c r="C218" s="17" t="s">
        <v>958</v>
      </c>
      <c r="D218" s="14" t="s">
        <v>968</v>
      </c>
      <c r="E218" s="17" t="s">
        <v>969</v>
      </c>
      <c r="F218" s="17" t="s">
        <v>463</v>
      </c>
      <c r="G218" s="17">
        <v>3</v>
      </c>
      <c r="H218" s="17">
        <v>2</v>
      </c>
      <c r="I218" s="18" t="s">
        <v>2231</v>
      </c>
      <c r="J218" s="18" t="s">
        <v>3015</v>
      </c>
      <c r="K218" s="17" t="s">
        <v>2872</v>
      </c>
      <c r="L218" s="17" t="s">
        <v>3313</v>
      </c>
      <c r="M218" s="17" t="s">
        <v>1689</v>
      </c>
      <c r="N218" s="17" t="s">
        <v>1696</v>
      </c>
      <c r="O218" s="17" t="s">
        <v>1717</v>
      </c>
      <c r="P218" s="17" t="s">
        <v>1775</v>
      </c>
      <c r="Q218" s="17"/>
      <c r="R218" s="19"/>
      <c r="S218" s="19"/>
      <c r="T218" s="19"/>
      <c r="U218" s="19"/>
    </row>
    <row r="219" spans="1:21" ht="27.75" customHeight="1" x14ac:dyDescent="0.4">
      <c r="A219" s="17">
        <v>218</v>
      </c>
      <c r="B219" s="17" t="s">
        <v>1677</v>
      </c>
      <c r="C219" s="17" t="s">
        <v>958</v>
      </c>
      <c r="D219" s="24" t="s">
        <v>970</v>
      </c>
      <c r="E219" s="14" t="s">
        <v>971</v>
      </c>
      <c r="F219" s="17" t="s">
        <v>692</v>
      </c>
      <c r="G219" s="17">
        <v>250</v>
      </c>
      <c r="H219" s="17">
        <v>9</v>
      </c>
      <c r="I219" s="18" t="s">
        <v>2232</v>
      </c>
      <c r="J219" s="18">
        <v>43603.890567129631</v>
      </c>
      <c r="K219" s="17" t="s">
        <v>2872</v>
      </c>
      <c r="L219" s="17" t="s">
        <v>3313</v>
      </c>
      <c r="M219" s="17" t="s">
        <v>1691</v>
      </c>
      <c r="N219" s="17" t="s">
        <v>1696</v>
      </c>
      <c r="O219" s="17" t="s">
        <v>1717</v>
      </c>
      <c r="P219" s="17" t="s">
        <v>1810</v>
      </c>
      <c r="Q219" s="17"/>
      <c r="R219" s="17"/>
      <c r="S219" s="19"/>
      <c r="T219" s="19"/>
      <c r="U219" s="19"/>
    </row>
    <row r="220" spans="1:21" ht="27.75" customHeight="1" x14ac:dyDescent="0.4">
      <c r="A220" s="17">
        <v>219</v>
      </c>
      <c r="B220" s="17" t="s">
        <v>1677</v>
      </c>
      <c r="C220" s="17" t="s">
        <v>958</v>
      </c>
      <c r="D220" s="17" t="s">
        <v>972</v>
      </c>
      <c r="E220" s="17" t="s">
        <v>973</v>
      </c>
      <c r="F220" s="17" t="s">
        <v>502</v>
      </c>
      <c r="G220" s="17">
        <v>4</v>
      </c>
      <c r="H220" s="17">
        <v>1</v>
      </c>
      <c r="I220" s="18" t="s">
        <v>2233</v>
      </c>
      <c r="J220" s="18" t="s">
        <v>3016</v>
      </c>
      <c r="K220" s="17" t="s">
        <v>2872</v>
      </c>
      <c r="L220" s="17" t="s">
        <v>3313</v>
      </c>
      <c r="M220" s="17" t="s">
        <v>1690</v>
      </c>
      <c r="N220" s="17" t="s">
        <v>1698</v>
      </c>
      <c r="O220" s="17" t="s">
        <v>1808</v>
      </c>
      <c r="P220" s="17" t="s">
        <v>1805</v>
      </c>
      <c r="Q220" s="17"/>
      <c r="R220" s="17"/>
      <c r="S220" s="19"/>
      <c r="T220" s="19"/>
      <c r="U220" s="19"/>
    </row>
    <row r="221" spans="1:21" ht="27.75" customHeight="1" x14ac:dyDescent="0.4">
      <c r="A221" s="17">
        <v>220</v>
      </c>
      <c r="B221" s="17" t="s">
        <v>1677</v>
      </c>
      <c r="C221" s="17" t="s">
        <v>958</v>
      </c>
      <c r="D221" s="14" t="s">
        <v>974</v>
      </c>
      <c r="E221" s="17" t="s">
        <v>975</v>
      </c>
      <c r="F221" s="17" t="s">
        <v>496</v>
      </c>
      <c r="G221" s="17">
        <v>16</v>
      </c>
      <c r="H221" s="17">
        <v>2</v>
      </c>
      <c r="I221" s="18" t="s">
        <v>2234</v>
      </c>
      <c r="J221" s="18" t="s">
        <v>3017</v>
      </c>
      <c r="K221" s="17" t="s">
        <v>2872</v>
      </c>
      <c r="L221" s="17" t="s">
        <v>3313</v>
      </c>
      <c r="M221" s="17" t="s">
        <v>1690</v>
      </c>
      <c r="N221" s="17" t="s">
        <v>1696</v>
      </c>
      <c r="O221" s="17" t="s">
        <v>1717</v>
      </c>
      <c r="P221" s="17" t="s">
        <v>1775</v>
      </c>
      <c r="Q221" s="17"/>
      <c r="R221" s="19"/>
      <c r="S221" s="19"/>
      <c r="T221" s="19"/>
      <c r="U221" s="19"/>
    </row>
    <row r="222" spans="1:21" ht="27.75" customHeight="1" x14ac:dyDescent="0.4">
      <c r="A222" s="17">
        <v>221</v>
      </c>
      <c r="B222" s="17" t="s">
        <v>1677</v>
      </c>
      <c r="C222" s="17" t="s">
        <v>958</v>
      </c>
      <c r="D222" s="14" t="s">
        <v>976</v>
      </c>
      <c r="E222" s="17" t="s">
        <v>977</v>
      </c>
      <c r="F222" s="17" t="s">
        <v>463</v>
      </c>
      <c r="G222" s="17">
        <v>1</v>
      </c>
      <c r="H222" s="17">
        <v>1</v>
      </c>
      <c r="I222" s="18" t="s">
        <v>2235</v>
      </c>
      <c r="J222" s="18" t="s">
        <v>3018</v>
      </c>
      <c r="K222" s="17" t="s">
        <v>2872</v>
      </c>
      <c r="L222" s="17" t="s">
        <v>3313</v>
      </c>
      <c r="M222" s="17" t="s">
        <v>1689</v>
      </c>
      <c r="N222" s="17" t="s">
        <v>1696</v>
      </c>
      <c r="O222" s="17" t="s">
        <v>3308</v>
      </c>
      <c r="P222" s="17" t="s">
        <v>1812</v>
      </c>
      <c r="Q222" s="17"/>
      <c r="R222" s="19"/>
      <c r="S222" s="19"/>
      <c r="T222" s="19"/>
      <c r="U222" s="19"/>
    </row>
    <row r="223" spans="1:21" ht="27.75" customHeight="1" x14ac:dyDescent="0.4">
      <c r="A223" s="17">
        <v>222</v>
      </c>
      <c r="B223" s="17" t="s">
        <v>1677</v>
      </c>
      <c r="C223" s="17" t="s">
        <v>958</v>
      </c>
      <c r="D223" s="17" t="s">
        <v>978</v>
      </c>
      <c r="E223" s="17" t="s">
        <v>979</v>
      </c>
      <c r="F223" s="17" t="s">
        <v>621</v>
      </c>
      <c r="G223" s="17">
        <v>11</v>
      </c>
      <c r="H223" s="17">
        <v>1</v>
      </c>
      <c r="I223" s="18" t="s">
        <v>2236</v>
      </c>
      <c r="J223" s="18" t="s">
        <v>3019</v>
      </c>
      <c r="K223" s="17" t="s">
        <v>2872</v>
      </c>
      <c r="L223" s="17" t="s">
        <v>3313</v>
      </c>
      <c r="M223" s="17" t="s">
        <v>1689</v>
      </c>
      <c r="N223" s="17" t="s">
        <v>1698</v>
      </c>
      <c r="O223" s="17" t="s">
        <v>1711</v>
      </c>
      <c r="P223" s="17" t="s">
        <v>1734</v>
      </c>
      <c r="Q223" s="17"/>
      <c r="R223" s="19"/>
      <c r="S223" s="19"/>
      <c r="T223" s="19"/>
      <c r="U223" s="19"/>
    </row>
    <row r="224" spans="1:21" ht="27.75" customHeight="1" x14ac:dyDescent="0.4">
      <c r="A224" s="17">
        <v>223</v>
      </c>
      <c r="B224" s="17" t="s">
        <v>1677</v>
      </c>
      <c r="C224" s="17" t="s">
        <v>958</v>
      </c>
      <c r="D224" s="24" t="s">
        <v>980</v>
      </c>
      <c r="E224" s="17" t="s">
        <v>981</v>
      </c>
      <c r="F224" s="17" t="s">
        <v>502</v>
      </c>
      <c r="G224" s="17">
        <v>19</v>
      </c>
      <c r="H224" s="17">
        <v>1</v>
      </c>
      <c r="I224" s="18" t="s">
        <v>2237</v>
      </c>
      <c r="J224" s="18">
        <v>43599.850949074076</v>
      </c>
      <c r="K224" s="17" t="s">
        <v>2872</v>
      </c>
      <c r="L224" s="17" t="s">
        <v>3313</v>
      </c>
      <c r="M224" s="17" t="s">
        <v>1689</v>
      </c>
      <c r="N224" s="17" t="s">
        <v>1698</v>
      </c>
      <c r="O224" s="17" t="s">
        <v>1709</v>
      </c>
      <c r="P224" s="17" t="s">
        <v>3309</v>
      </c>
      <c r="Q224" s="17"/>
      <c r="R224" s="19"/>
      <c r="S224" s="19"/>
      <c r="T224" s="19"/>
      <c r="U224" s="19"/>
    </row>
    <row r="225" spans="1:21" ht="27.75" customHeight="1" x14ac:dyDescent="0.4">
      <c r="A225" s="17">
        <v>224</v>
      </c>
      <c r="B225" s="17" t="s">
        <v>1677</v>
      </c>
      <c r="C225" s="17" t="s">
        <v>958</v>
      </c>
      <c r="D225" s="14" t="s">
        <v>982</v>
      </c>
      <c r="E225" s="17" t="s">
        <v>983</v>
      </c>
      <c r="F225" s="17" t="s">
        <v>984</v>
      </c>
      <c r="G225" s="17">
        <v>41</v>
      </c>
      <c r="H225" s="17">
        <v>2</v>
      </c>
      <c r="I225" s="18" t="s">
        <v>2238</v>
      </c>
      <c r="J225" s="18" t="s">
        <v>3020</v>
      </c>
      <c r="K225" s="17" t="s">
        <v>2872</v>
      </c>
      <c r="L225" s="17" t="s">
        <v>3313</v>
      </c>
      <c r="M225" s="17" t="s">
        <v>1690</v>
      </c>
      <c r="N225" s="17" t="s">
        <v>1696</v>
      </c>
      <c r="O225" s="17" t="s">
        <v>1709</v>
      </c>
      <c r="P225" s="17" t="s">
        <v>1810</v>
      </c>
      <c r="Q225" s="17"/>
      <c r="R225" s="19"/>
      <c r="S225" s="19"/>
      <c r="T225" s="19"/>
      <c r="U225" s="19"/>
    </row>
    <row r="226" spans="1:21" ht="27.75" customHeight="1" x14ac:dyDescent="0.4">
      <c r="A226" s="17">
        <v>225</v>
      </c>
      <c r="B226" s="17" t="s">
        <v>1677</v>
      </c>
      <c r="C226" s="17" t="s">
        <v>958</v>
      </c>
      <c r="D226" s="17" t="s">
        <v>985</v>
      </c>
      <c r="E226" s="17" t="s">
        <v>986</v>
      </c>
      <c r="F226" s="17" t="s">
        <v>502</v>
      </c>
      <c r="G226" s="17">
        <v>68</v>
      </c>
      <c r="H226" s="17">
        <v>3</v>
      </c>
      <c r="I226" s="18" t="s">
        <v>2239</v>
      </c>
      <c r="J226" s="18" t="s">
        <v>3021</v>
      </c>
      <c r="K226" s="17" t="s">
        <v>2872</v>
      </c>
      <c r="L226" s="17" t="s">
        <v>3313</v>
      </c>
      <c r="M226" s="17" t="s">
        <v>1690</v>
      </c>
      <c r="N226" s="17" t="s">
        <v>1698</v>
      </c>
      <c r="O226" s="17" t="s">
        <v>1711</v>
      </c>
      <c r="P226" s="17" t="s">
        <v>1734</v>
      </c>
      <c r="Q226" s="17"/>
      <c r="R226" s="19"/>
      <c r="S226" s="19"/>
      <c r="T226" s="19"/>
      <c r="U226" s="19"/>
    </row>
    <row r="227" spans="1:21" ht="27.75" customHeight="1" x14ac:dyDescent="0.4">
      <c r="A227" s="17">
        <v>226</v>
      </c>
      <c r="B227" s="17" t="s">
        <v>1677</v>
      </c>
      <c r="C227" s="17" t="s">
        <v>958</v>
      </c>
      <c r="D227" s="14" t="s">
        <v>987</v>
      </c>
      <c r="E227" s="17" t="s">
        <v>988</v>
      </c>
      <c r="F227" s="17" t="s">
        <v>502</v>
      </c>
      <c r="G227" s="17">
        <v>37</v>
      </c>
      <c r="H227" s="17">
        <v>1</v>
      </c>
      <c r="I227" s="18" t="s">
        <v>2240</v>
      </c>
      <c r="J227" s="18" t="s">
        <v>3022</v>
      </c>
      <c r="K227" s="17" t="s">
        <v>2872</v>
      </c>
      <c r="L227" s="17" t="s">
        <v>3313</v>
      </c>
      <c r="M227" s="17" t="s">
        <v>1689</v>
      </c>
      <c r="N227" s="17" t="s">
        <v>1698</v>
      </c>
      <c r="O227" s="17" t="s">
        <v>1709</v>
      </c>
      <c r="P227" s="17" t="s">
        <v>1810</v>
      </c>
      <c r="Q227" s="17"/>
      <c r="R227" s="19"/>
      <c r="S227" s="19"/>
      <c r="T227" s="19"/>
      <c r="U227" s="19"/>
    </row>
    <row r="228" spans="1:21" ht="27.75" customHeight="1" x14ac:dyDescent="0.4">
      <c r="A228" s="17">
        <v>227</v>
      </c>
      <c r="B228" s="17" t="s">
        <v>1677</v>
      </c>
      <c r="C228" s="17" t="s">
        <v>958</v>
      </c>
      <c r="D228" s="24" t="s">
        <v>989</v>
      </c>
      <c r="E228" s="17" t="s">
        <v>990</v>
      </c>
      <c r="F228" s="17" t="s">
        <v>496</v>
      </c>
      <c r="G228" s="17">
        <v>59</v>
      </c>
      <c r="H228" s="17">
        <v>1</v>
      </c>
      <c r="I228" s="18" t="s">
        <v>2241</v>
      </c>
      <c r="J228" s="18">
        <v>43584.575520833336</v>
      </c>
      <c r="K228" s="17" t="s">
        <v>2872</v>
      </c>
      <c r="L228" s="17" t="s">
        <v>3313</v>
      </c>
      <c r="M228" s="17" t="s">
        <v>1690</v>
      </c>
      <c r="N228" s="17" t="s">
        <v>1696</v>
      </c>
      <c r="O228" s="17" t="s">
        <v>3308</v>
      </c>
      <c r="P228" s="17" t="s">
        <v>1818</v>
      </c>
      <c r="Q228" s="17"/>
      <c r="R228" s="19"/>
      <c r="S228" s="19"/>
      <c r="T228" s="19"/>
      <c r="U228" s="19"/>
    </row>
    <row r="229" spans="1:21" ht="27.75" customHeight="1" x14ac:dyDescent="0.4">
      <c r="A229" s="17">
        <v>228</v>
      </c>
      <c r="B229" s="17" t="s">
        <v>1677</v>
      </c>
      <c r="C229" s="17" t="s">
        <v>958</v>
      </c>
      <c r="D229" s="17" t="s">
        <v>991</v>
      </c>
      <c r="E229" s="17" t="s">
        <v>992</v>
      </c>
      <c r="F229" s="17" t="s">
        <v>499</v>
      </c>
      <c r="G229" s="17">
        <v>12</v>
      </c>
      <c r="H229" s="17">
        <v>1</v>
      </c>
      <c r="I229" s="18" t="s">
        <v>2242</v>
      </c>
      <c r="J229" s="18" t="s">
        <v>3023</v>
      </c>
      <c r="K229" s="17" t="s">
        <v>2872</v>
      </c>
      <c r="L229" s="17" t="s">
        <v>3313</v>
      </c>
      <c r="M229" s="17" t="s">
        <v>1689</v>
      </c>
      <c r="N229" s="17" t="s">
        <v>1696</v>
      </c>
      <c r="O229" s="17" t="s">
        <v>1713</v>
      </c>
      <c r="P229" s="17" t="s">
        <v>1724</v>
      </c>
      <c r="Q229" s="17"/>
      <c r="R229" s="19"/>
      <c r="S229" s="19"/>
      <c r="T229" s="19"/>
      <c r="U229" s="19"/>
    </row>
    <row r="230" spans="1:21" ht="27.75" customHeight="1" x14ac:dyDescent="0.4">
      <c r="A230" s="17">
        <v>229</v>
      </c>
      <c r="B230" s="17" t="s">
        <v>1677</v>
      </c>
      <c r="C230" s="17" t="s">
        <v>958</v>
      </c>
      <c r="D230" s="17" t="s">
        <v>993</v>
      </c>
      <c r="E230" s="1" t="s">
        <v>994</v>
      </c>
      <c r="F230" s="17" t="s">
        <v>762</v>
      </c>
      <c r="G230" s="17">
        <v>13</v>
      </c>
      <c r="H230" s="17">
        <v>2</v>
      </c>
      <c r="I230" s="18" t="s">
        <v>2243</v>
      </c>
      <c r="J230" s="18" t="s">
        <v>3024</v>
      </c>
      <c r="K230" s="17" t="s">
        <v>2872</v>
      </c>
      <c r="L230" s="17" t="s">
        <v>3313</v>
      </c>
      <c r="M230" s="17" t="s">
        <v>1689</v>
      </c>
      <c r="N230" s="17" t="s">
        <v>1696</v>
      </c>
      <c r="O230" s="17" t="s">
        <v>1713</v>
      </c>
      <c r="P230" s="17" t="s">
        <v>1725</v>
      </c>
      <c r="Q230" s="17" t="s">
        <v>1831</v>
      </c>
      <c r="R230" s="19"/>
      <c r="S230" s="19"/>
      <c r="T230" s="19"/>
      <c r="U230" s="19"/>
    </row>
    <row r="231" spans="1:21" ht="27.75" customHeight="1" x14ac:dyDescent="0.4">
      <c r="A231" s="17">
        <v>230</v>
      </c>
      <c r="B231" s="17" t="s">
        <v>1677</v>
      </c>
      <c r="C231" s="17" t="s">
        <v>995</v>
      </c>
      <c r="D231" s="14" t="s">
        <v>996</v>
      </c>
      <c r="E231" s="14" t="s">
        <v>997</v>
      </c>
      <c r="F231" s="17" t="s">
        <v>998</v>
      </c>
      <c r="G231" s="17">
        <v>78</v>
      </c>
      <c r="H231" s="17">
        <v>5</v>
      </c>
      <c r="I231" s="18" t="s">
        <v>2244</v>
      </c>
      <c r="J231" s="18" t="s">
        <v>3025</v>
      </c>
      <c r="K231" s="17" t="s">
        <v>2872</v>
      </c>
      <c r="L231" s="17" t="s">
        <v>3313</v>
      </c>
      <c r="M231" s="17" t="s">
        <v>1691</v>
      </c>
      <c r="N231" s="17" t="s">
        <v>1696</v>
      </c>
      <c r="O231" s="17" t="s">
        <v>1717</v>
      </c>
      <c r="P231" s="17" t="s">
        <v>1810</v>
      </c>
      <c r="Q231" s="17"/>
      <c r="R231" s="19"/>
      <c r="S231" s="19"/>
      <c r="T231" s="19"/>
      <c r="U231" s="19"/>
    </row>
    <row r="232" spans="1:21" ht="27.75" customHeight="1" x14ac:dyDescent="0.4">
      <c r="A232" s="17">
        <v>231</v>
      </c>
      <c r="B232" s="17" t="s">
        <v>1677</v>
      </c>
      <c r="C232" s="17" t="s">
        <v>995</v>
      </c>
      <c r="D232" s="17" t="s">
        <v>999</v>
      </c>
      <c r="E232" s="17" t="s">
        <v>1000</v>
      </c>
      <c r="F232" s="17" t="s">
        <v>588</v>
      </c>
      <c r="G232" s="17">
        <v>49</v>
      </c>
      <c r="H232" s="17">
        <v>1</v>
      </c>
      <c r="I232" s="18" t="s">
        <v>2245</v>
      </c>
      <c r="J232" s="18" t="s">
        <v>3026</v>
      </c>
      <c r="K232" s="17" t="s">
        <v>2872</v>
      </c>
      <c r="L232" s="17" t="s">
        <v>3313</v>
      </c>
      <c r="M232" s="17" t="s">
        <v>1693</v>
      </c>
      <c r="N232" s="17" t="s">
        <v>1700</v>
      </c>
      <c r="O232" s="17" t="s">
        <v>1712</v>
      </c>
      <c r="P232" s="17" t="s">
        <v>1729</v>
      </c>
      <c r="Q232" s="17"/>
      <c r="R232" s="19"/>
      <c r="S232" s="19"/>
      <c r="T232" s="19"/>
      <c r="U232" s="19"/>
    </row>
    <row r="233" spans="1:21" ht="27.75" customHeight="1" x14ac:dyDescent="0.4">
      <c r="A233" s="17">
        <v>232</v>
      </c>
      <c r="B233" s="17" t="s">
        <v>1677</v>
      </c>
      <c r="C233" s="17" t="s">
        <v>1001</v>
      </c>
      <c r="D233" s="24" t="s">
        <v>1002</v>
      </c>
      <c r="E233" s="14" t="s">
        <v>1003</v>
      </c>
      <c r="F233" s="17" t="s">
        <v>459</v>
      </c>
      <c r="G233" s="17">
        <v>7</v>
      </c>
      <c r="H233" s="17">
        <v>1</v>
      </c>
      <c r="I233" s="18" t="s">
        <v>2246</v>
      </c>
      <c r="J233" s="18">
        <v>43504.624340277776</v>
      </c>
      <c r="K233" s="17" t="s">
        <v>2872</v>
      </c>
      <c r="L233" s="17" t="s">
        <v>3313</v>
      </c>
      <c r="M233" s="17" t="s">
        <v>1693</v>
      </c>
      <c r="N233" s="17" t="s">
        <v>1696</v>
      </c>
      <c r="O233" s="17" t="s">
        <v>1717</v>
      </c>
      <c r="P233" s="17" t="s">
        <v>1812</v>
      </c>
      <c r="Q233" s="17"/>
      <c r="R233" s="19"/>
      <c r="S233" s="19"/>
      <c r="T233" s="19"/>
      <c r="U233" s="19"/>
    </row>
    <row r="234" spans="1:21" ht="27.75" customHeight="1" x14ac:dyDescent="0.4">
      <c r="A234" s="17">
        <v>233</v>
      </c>
      <c r="B234" s="17" t="s">
        <v>1677</v>
      </c>
      <c r="C234" s="17" t="s">
        <v>1004</v>
      </c>
      <c r="D234" s="14" t="s">
        <v>1005</v>
      </c>
      <c r="E234" s="17" t="s">
        <v>1006</v>
      </c>
      <c r="F234" s="17" t="s">
        <v>463</v>
      </c>
      <c r="G234" s="17">
        <v>2</v>
      </c>
      <c r="H234" s="17">
        <v>1</v>
      </c>
      <c r="I234" s="18" t="s">
        <v>2247</v>
      </c>
      <c r="J234" s="18" t="s">
        <v>3027</v>
      </c>
      <c r="K234" s="17" t="s">
        <v>2872</v>
      </c>
      <c r="L234" s="17" t="s">
        <v>3313</v>
      </c>
      <c r="M234" s="17" t="s">
        <v>1689</v>
      </c>
      <c r="N234" s="17" t="s">
        <v>1696</v>
      </c>
      <c r="O234" s="17" t="s">
        <v>1717</v>
      </c>
      <c r="P234" s="17" t="s">
        <v>1775</v>
      </c>
      <c r="Q234" s="17"/>
      <c r="R234" s="19"/>
      <c r="S234" s="23"/>
      <c r="T234" s="19"/>
      <c r="U234" s="19"/>
    </row>
    <row r="235" spans="1:21" ht="27.75" customHeight="1" x14ac:dyDescent="0.4">
      <c r="A235" s="17">
        <v>234</v>
      </c>
      <c r="B235" s="17" t="s">
        <v>1677</v>
      </c>
      <c r="C235" s="17" t="s">
        <v>456</v>
      </c>
      <c r="D235" s="17" t="s">
        <v>1007</v>
      </c>
      <c r="E235" s="17" t="s">
        <v>1008</v>
      </c>
      <c r="F235" s="17" t="s">
        <v>502</v>
      </c>
      <c r="G235" s="17">
        <v>1</v>
      </c>
      <c r="H235" s="17">
        <v>1</v>
      </c>
      <c r="I235" s="18" t="s">
        <v>2248</v>
      </c>
      <c r="J235" s="18" t="s">
        <v>3028</v>
      </c>
      <c r="K235" s="17" t="s">
        <v>2872</v>
      </c>
      <c r="L235" s="17" t="s">
        <v>3313</v>
      </c>
      <c r="M235" s="17" t="s">
        <v>1689</v>
      </c>
      <c r="N235" s="17" t="s">
        <v>1698</v>
      </c>
      <c r="O235" s="17" t="s">
        <v>1713</v>
      </c>
      <c r="P235" s="17" t="s">
        <v>1725</v>
      </c>
      <c r="Q235" s="17"/>
      <c r="R235" s="19"/>
      <c r="S235" s="19"/>
      <c r="T235" s="19"/>
      <c r="U235" s="19"/>
    </row>
    <row r="236" spans="1:21" ht="27.75" customHeight="1" x14ac:dyDescent="0.4">
      <c r="A236" s="17">
        <v>235</v>
      </c>
      <c r="B236" s="17" t="s">
        <v>1677</v>
      </c>
      <c r="C236" s="17" t="s">
        <v>1004</v>
      </c>
      <c r="D236" s="14" t="s">
        <v>1009</v>
      </c>
      <c r="E236" s="17" t="s">
        <v>1010</v>
      </c>
      <c r="F236" s="17" t="s">
        <v>522</v>
      </c>
      <c r="G236" s="17">
        <v>19</v>
      </c>
      <c r="H236" s="17">
        <v>3</v>
      </c>
      <c r="I236" s="18" t="s">
        <v>2249</v>
      </c>
      <c r="J236" s="18" t="s">
        <v>3029</v>
      </c>
      <c r="K236" s="17" t="s">
        <v>2872</v>
      </c>
      <c r="L236" s="17" t="s">
        <v>3313</v>
      </c>
      <c r="M236" s="17" t="s">
        <v>1690</v>
      </c>
      <c r="N236" s="17" t="s">
        <v>1696</v>
      </c>
      <c r="O236" s="17" t="s">
        <v>3308</v>
      </c>
      <c r="P236" s="17" t="s">
        <v>1810</v>
      </c>
      <c r="Q236" s="17"/>
      <c r="R236" s="19"/>
      <c r="S236" s="19"/>
      <c r="T236" s="19"/>
      <c r="U236" s="19"/>
    </row>
    <row r="237" spans="1:21" ht="27.75" customHeight="1" x14ac:dyDescent="0.4">
      <c r="A237" s="17">
        <v>236</v>
      </c>
      <c r="B237" s="17" t="s">
        <v>1677</v>
      </c>
      <c r="C237" s="17" t="s">
        <v>1004</v>
      </c>
      <c r="D237" s="17" t="s">
        <v>1011</v>
      </c>
      <c r="E237" s="1" t="s">
        <v>1012</v>
      </c>
      <c r="F237" s="17" t="s">
        <v>502</v>
      </c>
      <c r="G237" s="17">
        <v>20</v>
      </c>
      <c r="H237" s="17">
        <v>1</v>
      </c>
      <c r="I237" s="18" t="s">
        <v>2250</v>
      </c>
      <c r="J237" s="18" t="s">
        <v>3030</v>
      </c>
      <c r="K237" s="17" t="s">
        <v>2872</v>
      </c>
      <c r="L237" s="17" t="s">
        <v>3313</v>
      </c>
      <c r="M237" s="17" t="s">
        <v>1691</v>
      </c>
      <c r="N237" s="17" t="s">
        <v>1698</v>
      </c>
      <c r="O237" s="17" t="s">
        <v>1712</v>
      </c>
      <c r="P237" s="17" t="s">
        <v>1729</v>
      </c>
      <c r="Q237" s="17"/>
      <c r="R237" s="19"/>
      <c r="S237" s="19"/>
      <c r="T237" s="19"/>
      <c r="U237" s="19"/>
    </row>
    <row r="238" spans="1:21" ht="27.75" customHeight="1" x14ac:dyDescent="0.4">
      <c r="A238" s="17">
        <v>237</v>
      </c>
      <c r="B238" s="17" t="s">
        <v>1677</v>
      </c>
      <c r="C238" s="17" t="s">
        <v>1004</v>
      </c>
      <c r="D238" s="14" t="s">
        <v>1013</v>
      </c>
      <c r="E238" s="17" t="s">
        <v>1014</v>
      </c>
      <c r="F238" s="17" t="s">
        <v>1015</v>
      </c>
      <c r="G238" s="17">
        <v>31</v>
      </c>
      <c r="H238" s="17">
        <v>2</v>
      </c>
      <c r="I238" s="18" t="s">
        <v>2251</v>
      </c>
      <c r="J238" s="18" t="s">
        <v>3031</v>
      </c>
      <c r="K238" s="17" t="s">
        <v>2872</v>
      </c>
      <c r="L238" s="17" t="s">
        <v>3313</v>
      </c>
      <c r="M238" s="17" t="s">
        <v>1689</v>
      </c>
      <c r="N238" s="17" t="s">
        <v>1696</v>
      </c>
      <c r="O238" s="17" t="s">
        <v>1717</v>
      </c>
      <c r="P238" s="17" t="s">
        <v>1810</v>
      </c>
      <c r="Q238" s="17"/>
      <c r="R238" s="19"/>
      <c r="S238" s="19"/>
      <c r="T238" s="19"/>
      <c r="U238" s="19"/>
    </row>
    <row r="239" spans="1:21" ht="27.75" customHeight="1" x14ac:dyDescent="0.4">
      <c r="A239" s="17">
        <v>238</v>
      </c>
      <c r="B239" s="17" t="s">
        <v>1677</v>
      </c>
      <c r="C239" s="17" t="s">
        <v>1004</v>
      </c>
      <c r="D239" s="17" t="s">
        <v>1016</v>
      </c>
      <c r="E239" s="17" t="s">
        <v>1017</v>
      </c>
      <c r="F239" s="17" t="s">
        <v>1018</v>
      </c>
      <c r="G239" s="17">
        <v>14</v>
      </c>
      <c r="H239" s="17">
        <v>1</v>
      </c>
      <c r="I239" s="18" t="s">
        <v>2252</v>
      </c>
      <c r="J239" s="18" t="s">
        <v>3032</v>
      </c>
      <c r="K239" s="17" t="s">
        <v>2872</v>
      </c>
      <c r="L239" s="17" t="s">
        <v>3313</v>
      </c>
      <c r="M239" s="17" t="s">
        <v>1689</v>
      </c>
      <c r="N239" s="17" t="s">
        <v>1696</v>
      </c>
      <c r="O239" s="17" t="s">
        <v>1713</v>
      </c>
      <c r="P239" s="17" t="s">
        <v>1723</v>
      </c>
      <c r="Q239" s="17"/>
      <c r="R239" s="19"/>
      <c r="S239" s="19"/>
      <c r="T239" s="19"/>
      <c r="U239" s="19"/>
    </row>
    <row r="240" spans="1:21" ht="27.75" customHeight="1" x14ac:dyDescent="0.4">
      <c r="A240" s="17">
        <v>239</v>
      </c>
      <c r="B240" s="17" t="s">
        <v>1677</v>
      </c>
      <c r="C240" s="17" t="s">
        <v>1004</v>
      </c>
      <c r="D240" s="17" t="s">
        <v>1019</v>
      </c>
      <c r="E240" s="17" t="s">
        <v>1020</v>
      </c>
      <c r="F240" s="17" t="s">
        <v>506</v>
      </c>
      <c r="G240" s="17">
        <v>6</v>
      </c>
      <c r="H240" s="17">
        <v>1</v>
      </c>
      <c r="I240" s="18" t="s">
        <v>2253</v>
      </c>
      <c r="J240" s="18" t="s">
        <v>3033</v>
      </c>
      <c r="K240" s="17" t="s">
        <v>2872</v>
      </c>
      <c r="L240" s="17" t="s">
        <v>3313</v>
      </c>
      <c r="M240" s="17" t="s">
        <v>1689</v>
      </c>
      <c r="N240" s="17" t="s">
        <v>1696</v>
      </c>
      <c r="O240" s="17" t="s">
        <v>1717</v>
      </c>
      <c r="P240" s="17" t="s">
        <v>1812</v>
      </c>
      <c r="Q240" s="17"/>
      <c r="R240" s="19"/>
      <c r="S240" s="19"/>
      <c r="T240" s="19"/>
      <c r="U240" s="19"/>
    </row>
    <row r="241" spans="1:21" ht="27.75" customHeight="1" x14ac:dyDescent="0.4">
      <c r="A241" s="17">
        <v>240</v>
      </c>
      <c r="B241" s="17" t="s">
        <v>1677</v>
      </c>
      <c r="C241" s="17" t="s">
        <v>1004</v>
      </c>
      <c r="D241" s="14" t="s">
        <v>1021</v>
      </c>
      <c r="E241" s="17" t="s">
        <v>1022</v>
      </c>
      <c r="F241" s="17" t="s">
        <v>463</v>
      </c>
      <c r="G241" s="17">
        <v>1</v>
      </c>
      <c r="H241" s="17">
        <v>1</v>
      </c>
      <c r="I241" s="18" t="s">
        <v>2254</v>
      </c>
      <c r="J241" s="18" t="s">
        <v>3034</v>
      </c>
      <c r="K241" s="17" t="s">
        <v>2872</v>
      </c>
      <c r="L241" s="17" t="s">
        <v>3313</v>
      </c>
      <c r="M241" s="17" t="s">
        <v>1689</v>
      </c>
      <c r="N241" s="17" t="s">
        <v>1696</v>
      </c>
      <c r="O241" s="17" t="s">
        <v>1717</v>
      </c>
      <c r="P241" s="17" t="s">
        <v>1812</v>
      </c>
      <c r="Q241" s="17"/>
      <c r="R241" s="19"/>
      <c r="S241" s="19"/>
      <c r="T241" s="19"/>
      <c r="U241" s="19"/>
    </row>
    <row r="242" spans="1:21" ht="27.75" customHeight="1" x14ac:dyDescent="0.4">
      <c r="A242" s="17">
        <v>241</v>
      </c>
      <c r="B242" s="17" t="s">
        <v>1677</v>
      </c>
      <c r="C242" s="17" t="s">
        <v>1004</v>
      </c>
      <c r="D242" s="14" t="s">
        <v>1023</v>
      </c>
      <c r="E242" s="17" t="s">
        <v>1024</v>
      </c>
      <c r="F242" s="17" t="s">
        <v>1025</v>
      </c>
      <c r="G242" s="17">
        <v>35</v>
      </c>
      <c r="H242" s="17">
        <v>3</v>
      </c>
      <c r="I242" s="18" t="s">
        <v>2255</v>
      </c>
      <c r="J242" s="18" t="s">
        <v>3035</v>
      </c>
      <c r="K242" s="17" t="s">
        <v>2872</v>
      </c>
      <c r="L242" s="17" t="s">
        <v>3313</v>
      </c>
      <c r="M242" s="17" t="s">
        <v>1691</v>
      </c>
      <c r="N242" s="17" t="s">
        <v>1696</v>
      </c>
      <c r="O242" s="17" t="s">
        <v>3308</v>
      </c>
      <c r="P242" s="17" t="s">
        <v>1821</v>
      </c>
      <c r="Q242" s="17"/>
      <c r="R242" s="19"/>
      <c r="S242" s="19"/>
      <c r="T242" s="19"/>
      <c r="U242" s="19"/>
    </row>
    <row r="243" spans="1:21" ht="27.75" customHeight="1" x14ac:dyDescent="0.4">
      <c r="A243" s="17">
        <v>242</v>
      </c>
      <c r="B243" s="17" t="s">
        <v>1677</v>
      </c>
      <c r="C243" s="17" t="s">
        <v>1026</v>
      </c>
      <c r="D243" s="17" t="s">
        <v>1027</v>
      </c>
      <c r="E243" s="17" t="s">
        <v>1028</v>
      </c>
      <c r="F243" s="17" t="s">
        <v>459</v>
      </c>
      <c r="G243" s="17">
        <v>2</v>
      </c>
      <c r="H243" s="17">
        <v>1</v>
      </c>
      <c r="I243" s="18" t="s">
        <v>2256</v>
      </c>
      <c r="J243" s="18" t="s">
        <v>3036</v>
      </c>
      <c r="K243" s="17" t="s">
        <v>2872</v>
      </c>
      <c r="L243" s="17" t="s">
        <v>3313</v>
      </c>
      <c r="M243" s="17" t="s">
        <v>1691</v>
      </c>
      <c r="N243" s="17" t="s">
        <v>1696</v>
      </c>
      <c r="O243" s="17" t="s">
        <v>1809</v>
      </c>
      <c r="P243" s="17" t="s">
        <v>1767</v>
      </c>
      <c r="Q243" s="17"/>
      <c r="R243" s="19"/>
      <c r="S243" s="19"/>
      <c r="T243" s="19"/>
      <c r="U243" s="19"/>
    </row>
    <row r="244" spans="1:21" ht="27.75" customHeight="1" x14ac:dyDescent="0.4">
      <c r="A244" s="17">
        <v>243</v>
      </c>
      <c r="B244" s="17" t="s">
        <v>1677</v>
      </c>
      <c r="C244" s="17" t="s">
        <v>1026</v>
      </c>
      <c r="D244" s="14" t="s">
        <v>1029</v>
      </c>
      <c r="E244" s="17" t="s">
        <v>1030</v>
      </c>
      <c r="F244" s="17" t="s">
        <v>506</v>
      </c>
      <c r="G244" s="17">
        <v>1</v>
      </c>
      <c r="H244" s="17">
        <v>1</v>
      </c>
      <c r="I244" s="18" t="s">
        <v>2257</v>
      </c>
      <c r="J244" s="18" t="s">
        <v>3037</v>
      </c>
      <c r="K244" s="17" t="s">
        <v>2872</v>
      </c>
      <c r="L244" s="17" t="s">
        <v>3313</v>
      </c>
      <c r="M244" s="17" t="s">
        <v>1689</v>
      </c>
      <c r="N244" s="17" t="s">
        <v>1696</v>
      </c>
      <c r="O244" s="17" t="s">
        <v>1719</v>
      </c>
      <c r="P244" s="17" t="s">
        <v>1727</v>
      </c>
      <c r="Q244" s="17"/>
      <c r="R244" s="19"/>
      <c r="S244" s="19"/>
      <c r="T244" s="19"/>
      <c r="U244" s="19"/>
    </row>
    <row r="245" spans="1:21" ht="27.75" customHeight="1" x14ac:dyDescent="0.4">
      <c r="A245" s="17">
        <v>244</v>
      </c>
      <c r="B245" s="17" t="s">
        <v>1677</v>
      </c>
      <c r="C245" s="17" t="s">
        <v>1026</v>
      </c>
      <c r="D245" s="14" t="s">
        <v>1031</v>
      </c>
      <c r="E245" s="17" t="s">
        <v>1032</v>
      </c>
      <c r="F245" s="17" t="s">
        <v>473</v>
      </c>
      <c r="G245" s="17">
        <v>25</v>
      </c>
      <c r="H245" s="17">
        <v>1</v>
      </c>
      <c r="I245" s="18" t="s">
        <v>2258</v>
      </c>
      <c r="J245" s="18" t="s">
        <v>3038</v>
      </c>
      <c r="K245" s="17" t="s">
        <v>2872</v>
      </c>
      <c r="L245" s="17" t="s">
        <v>3313</v>
      </c>
      <c r="M245" s="17" t="s">
        <v>1689</v>
      </c>
      <c r="N245" s="17" t="s">
        <v>1696</v>
      </c>
      <c r="O245" s="17" t="s">
        <v>1717</v>
      </c>
      <c r="P245" s="17" t="s">
        <v>1775</v>
      </c>
      <c r="Q245" s="17"/>
      <c r="R245" s="19"/>
      <c r="S245" s="19"/>
      <c r="T245" s="19"/>
      <c r="U245" s="19"/>
    </row>
    <row r="246" spans="1:21" ht="27.75" customHeight="1" x14ac:dyDescent="0.4">
      <c r="A246" s="17">
        <v>245</v>
      </c>
      <c r="B246" s="17" t="s">
        <v>1677</v>
      </c>
      <c r="C246" s="17" t="s">
        <v>1033</v>
      </c>
      <c r="D246" s="24" t="s">
        <v>1034</v>
      </c>
      <c r="E246" s="14" t="s">
        <v>1035</v>
      </c>
      <c r="F246" s="17" t="s">
        <v>1036</v>
      </c>
      <c r="G246" s="17">
        <v>15</v>
      </c>
      <c r="H246" s="17">
        <v>3</v>
      </c>
      <c r="I246" s="18" t="s">
        <v>2259</v>
      </c>
      <c r="J246" s="18">
        <v>43374.458333333336</v>
      </c>
      <c r="K246" s="17" t="s">
        <v>2872</v>
      </c>
      <c r="L246" s="17" t="s">
        <v>3313</v>
      </c>
      <c r="M246" s="17" t="s">
        <v>1689</v>
      </c>
      <c r="N246" s="17" t="s">
        <v>1698</v>
      </c>
      <c r="O246" s="17" t="s">
        <v>1709</v>
      </c>
      <c r="P246" s="17" t="s">
        <v>1819</v>
      </c>
      <c r="Q246" s="17"/>
      <c r="R246" s="19"/>
      <c r="S246" s="19"/>
      <c r="T246" s="19"/>
      <c r="U246" s="19"/>
    </row>
    <row r="247" spans="1:21" ht="27.75" customHeight="1" x14ac:dyDescent="0.4">
      <c r="A247" s="17">
        <v>246</v>
      </c>
      <c r="B247" s="17" t="s">
        <v>1677</v>
      </c>
      <c r="C247" s="17" t="s">
        <v>1026</v>
      </c>
      <c r="D247" s="24" t="s">
        <v>1037</v>
      </c>
      <c r="E247" s="17" t="s">
        <v>1038</v>
      </c>
      <c r="F247" s="17" t="s">
        <v>473</v>
      </c>
      <c r="G247" s="17">
        <v>7</v>
      </c>
      <c r="H247" s="17">
        <v>1</v>
      </c>
      <c r="I247" s="18" t="s">
        <v>2260</v>
      </c>
      <c r="J247" s="18">
        <v>43370.549039351848</v>
      </c>
      <c r="K247" s="17" t="s">
        <v>2872</v>
      </c>
      <c r="L247" s="17" t="s">
        <v>3313</v>
      </c>
      <c r="M247" s="17" t="s">
        <v>1691</v>
      </c>
      <c r="N247" s="17" t="s">
        <v>1696</v>
      </c>
      <c r="O247" s="17" t="s">
        <v>1809</v>
      </c>
      <c r="P247" s="17"/>
      <c r="Q247" s="17"/>
      <c r="R247" s="19"/>
      <c r="S247" s="19"/>
      <c r="T247" s="19"/>
      <c r="U247" s="19"/>
    </row>
    <row r="248" spans="1:21" ht="27.75" customHeight="1" x14ac:dyDescent="0.4">
      <c r="A248" s="17">
        <v>247</v>
      </c>
      <c r="B248" s="17" t="s">
        <v>1677</v>
      </c>
      <c r="C248" s="17" t="s">
        <v>1033</v>
      </c>
      <c r="D248" s="24" t="s">
        <v>1039</v>
      </c>
      <c r="E248" s="17" t="s">
        <v>1040</v>
      </c>
      <c r="F248" s="17" t="s">
        <v>496</v>
      </c>
      <c r="G248" s="17">
        <v>4</v>
      </c>
      <c r="H248" s="17">
        <v>1</v>
      </c>
      <c r="I248" s="18" t="s">
        <v>2261</v>
      </c>
      <c r="J248" s="18">
        <v>43367.820277777777</v>
      </c>
      <c r="K248" s="17" t="s">
        <v>2872</v>
      </c>
      <c r="L248" s="17" t="s">
        <v>3313</v>
      </c>
      <c r="M248" s="17" t="s">
        <v>1691</v>
      </c>
      <c r="N248" s="17" t="s">
        <v>1696</v>
      </c>
      <c r="O248" s="17" t="s">
        <v>1709</v>
      </c>
      <c r="P248" s="17" t="s">
        <v>1816</v>
      </c>
      <c r="Q248" s="17"/>
      <c r="R248" s="19"/>
      <c r="S248" s="19"/>
      <c r="T248" s="19"/>
      <c r="U248" s="19"/>
    </row>
    <row r="249" spans="1:21" ht="27.75" customHeight="1" x14ac:dyDescent="0.4">
      <c r="A249" s="17">
        <v>248</v>
      </c>
      <c r="B249" s="17" t="s">
        <v>1677</v>
      </c>
      <c r="C249" s="17" t="s">
        <v>1033</v>
      </c>
      <c r="D249" s="17" t="s">
        <v>1041</v>
      </c>
      <c r="E249" s="17" t="s">
        <v>1042</v>
      </c>
      <c r="F249" s="17" t="s">
        <v>473</v>
      </c>
      <c r="G249" s="17">
        <v>1</v>
      </c>
      <c r="H249" s="17">
        <v>1</v>
      </c>
      <c r="I249" s="18" t="s">
        <v>2262</v>
      </c>
      <c r="J249" s="18" t="s">
        <v>3039</v>
      </c>
      <c r="K249" s="17" t="s">
        <v>2872</v>
      </c>
      <c r="L249" s="17" t="s">
        <v>3313</v>
      </c>
      <c r="M249" s="17" t="s">
        <v>1694</v>
      </c>
      <c r="N249" s="17" t="s">
        <v>1696</v>
      </c>
      <c r="O249" s="17" t="s">
        <v>1808</v>
      </c>
      <c r="P249" s="17" t="s">
        <v>1718</v>
      </c>
      <c r="Q249" s="17"/>
      <c r="R249" s="19"/>
      <c r="S249" s="19"/>
      <c r="T249" s="19"/>
      <c r="U249" s="19"/>
    </row>
    <row r="250" spans="1:21" ht="27.75" customHeight="1" x14ac:dyDescent="0.4">
      <c r="A250" s="17">
        <v>249</v>
      </c>
      <c r="B250" s="17" t="s">
        <v>1677</v>
      </c>
      <c r="C250" s="17" t="s">
        <v>1033</v>
      </c>
      <c r="D250" s="17" t="s">
        <v>1043</v>
      </c>
      <c r="E250" s="17" t="s">
        <v>1044</v>
      </c>
      <c r="F250" s="17" t="s">
        <v>1045</v>
      </c>
      <c r="G250" s="17">
        <v>9</v>
      </c>
      <c r="H250" s="17">
        <v>2</v>
      </c>
      <c r="I250" s="18" t="s">
        <v>2263</v>
      </c>
      <c r="J250" s="18" t="s">
        <v>3040</v>
      </c>
      <c r="K250" s="17" t="s">
        <v>2872</v>
      </c>
      <c r="L250" s="17" t="s">
        <v>3313</v>
      </c>
      <c r="M250" s="17" t="s">
        <v>1691</v>
      </c>
      <c r="N250" s="17" t="s">
        <v>1696</v>
      </c>
      <c r="O250" s="17" t="s">
        <v>1808</v>
      </c>
      <c r="P250" s="17" t="s">
        <v>1718</v>
      </c>
      <c r="Q250" s="17"/>
      <c r="R250" s="19"/>
      <c r="S250" s="19"/>
      <c r="T250" s="19"/>
      <c r="U250" s="19"/>
    </row>
    <row r="251" spans="1:21" ht="27.75" customHeight="1" x14ac:dyDescent="0.4">
      <c r="A251" s="17">
        <v>250</v>
      </c>
      <c r="B251" s="17" t="s">
        <v>1677</v>
      </c>
      <c r="C251" s="17" t="s">
        <v>1046</v>
      </c>
      <c r="D251" s="24" t="s">
        <v>1047</v>
      </c>
      <c r="E251" s="17" t="s">
        <v>1048</v>
      </c>
      <c r="F251" s="17" t="s">
        <v>3290</v>
      </c>
      <c r="G251" s="17">
        <v>54</v>
      </c>
      <c r="H251" s="17">
        <v>3</v>
      </c>
      <c r="I251" s="18" t="s">
        <v>2264</v>
      </c>
      <c r="J251" s="18">
        <v>43360.638344907406</v>
      </c>
      <c r="K251" s="17" t="s">
        <v>2872</v>
      </c>
      <c r="L251" s="17" t="s">
        <v>3313</v>
      </c>
      <c r="M251" s="17" t="s">
        <v>1694</v>
      </c>
      <c r="N251" s="17" t="s">
        <v>1696</v>
      </c>
      <c r="O251" s="17" t="s">
        <v>1717</v>
      </c>
      <c r="P251" s="17" t="s">
        <v>1775</v>
      </c>
      <c r="Q251" s="17"/>
      <c r="R251" s="19"/>
      <c r="S251" s="19"/>
      <c r="T251" s="19"/>
      <c r="U251" s="19"/>
    </row>
    <row r="252" spans="1:21" s="27" customFormat="1" ht="27.75" customHeight="1" x14ac:dyDescent="0.4">
      <c r="A252" s="17">
        <v>251</v>
      </c>
      <c r="B252" s="17" t="s">
        <v>1677</v>
      </c>
      <c r="C252" s="17" t="s">
        <v>1046</v>
      </c>
      <c r="D252" s="24" t="s">
        <v>1049</v>
      </c>
      <c r="E252" s="17" t="s">
        <v>1050</v>
      </c>
      <c r="F252" s="17" t="s">
        <v>506</v>
      </c>
      <c r="G252" s="17">
        <v>48</v>
      </c>
      <c r="H252" s="17">
        <v>1</v>
      </c>
      <c r="I252" s="18" t="s">
        <v>2265</v>
      </c>
      <c r="J252" s="18">
        <v>43630.519687499997</v>
      </c>
      <c r="K252" s="17" t="s">
        <v>2872</v>
      </c>
      <c r="L252" s="17" t="s">
        <v>3313</v>
      </c>
      <c r="M252" s="17" t="s">
        <v>1689</v>
      </c>
      <c r="N252" s="17" t="s">
        <v>1696</v>
      </c>
      <c r="O252" s="17" t="s">
        <v>1717</v>
      </c>
      <c r="P252" s="17" t="s">
        <v>1775</v>
      </c>
      <c r="Q252" s="17"/>
      <c r="R252" s="19"/>
      <c r="S252" s="26"/>
      <c r="T252" s="26"/>
      <c r="U252" s="26"/>
    </row>
    <row r="253" spans="1:21" ht="27.75" customHeight="1" x14ac:dyDescent="0.4">
      <c r="A253" s="17">
        <v>252</v>
      </c>
      <c r="B253" s="17" t="s">
        <v>1677</v>
      </c>
      <c r="C253" s="17" t="s">
        <v>1046</v>
      </c>
      <c r="D253" s="14" t="s">
        <v>1051</v>
      </c>
      <c r="E253" s="17" t="s">
        <v>1052</v>
      </c>
      <c r="F253" s="17" t="s">
        <v>1801</v>
      </c>
      <c r="G253" s="17">
        <v>135</v>
      </c>
      <c r="H253" s="17">
        <v>3</v>
      </c>
      <c r="I253" s="18" t="s">
        <v>2266</v>
      </c>
      <c r="J253" s="18" t="s">
        <v>3041</v>
      </c>
      <c r="K253" s="17" t="s">
        <v>2872</v>
      </c>
      <c r="L253" s="17" t="s">
        <v>3313</v>
      </c>
      <c r="M253" s="17" t="s">
        <v>1690</v>
      </c>
      <c r="N253" s="17" t="s">
        <v>1696</v>
      </c>
      <c r="O253" s="17" t="s">
        <v>1709</v>
      </c>
      <c r="P253" s="17" t="s">
        <v>1810</v>
      </c>
      <c r="Q253" s="17"/>
      <c r="R253" s="19"/>
      <c r="S253" s="19"/>
      <c r="T253" s="19"/>
      <c r="U253" s="19"/>
    </row>
    <row r="254" spans="1:21" ht="27.75" customHeight="1" x14ac:dyDescent="0.4">
      <c r="A254" s="17">
        <v>253</v>
      </c>
      <c r="B254" s="17" t="s">
        <v>1677</v>
      </c>
      <c r="C254" s="17" t="s">
        <v>1046</v>
      </c>
      <c r="D254" s="17" t="s">
        <v>1053</v>
      </c>
      <c r="E254" s="17" t="s">
        <v>1054</v>
      </c>
      <c r="F254" s="17" t="s">
        <v>1055</v>
      </c>
      <c r="G254" s="17">
        <v>51</v>
      </c>
      <c r="H254" s="17">
        <v>8</v>
      </c>
      <c r="I254" s="18" t="s">
        <v>2267</v>
      </c>
      <c r="J254" s="18" t="s">
        <v>3042</v>
      </c>
      <c r="K254" s="17" t="s">
        <v>2872</v>
      </c>
      <c r="L254" s="17" t="s">
        <v>3313</v>
      </c>
      <c r="M254" s="17" t="s">
        <v>1690</v>
      </c>
      <c r="N254" s="17" t="s">
        <v>1698</v>
      </c>
      <c r="O254" s="17" t="s">
        <v>1713</v>
      </c>
      <c r="P254" s="17" t="s">
        <v>1724</v>
      </c>
      <c r="Q254" s="17"/>
      <c r="R254" s="19"/>
      <c r="S254" s="19"/>
      <c r="T254" s="19"/>
      <c r="U254" s="19"/>
    </row>
    <row r="255" spans="1:21" ht="27.75" customHeight="1" x14ac:dyDescent="0.4">
      <c r="A255" s="17">
        <v>254</v>
      </c>
      <c r="B255" s="17" t="s">
        <v>1677</v>
      </c>
      <c r="C255" s="17" t="s">
        <v>1046</v>
      </c>
      <c r="D255" s="17" t="s">
        <v>1056</v>
      </c>
      <c r="E255" s="17" t="s">
        <v>1057</v>
      </c>
      <c r="F255" s="17" t="s">
        <v>630</v>
      </c>
      <c r="G255" s="17">
        <v>2</v>
      </c>
      <c r="H255" s="17">
        <v>1</v>
      </c>
      <c r="I255" s="18" t="s">
        <v>2268</v>
      </c>
      <c r="J255" s="18" t="s">
        <v>3043</v>
      </c>
      <c r="K255" s="17" t="s">
        <v>2872</v>
      </c>
      <c r="L255" s="17" t="s">
        <v>3313</v>
      </c>
      <c r="M255" s="17" t="s">
        <v>1691</v>
      </c>
      <c r="N255" s="17" t="s">
        <v>1696</v>
      </c>
      <c r="O255" s="17" t="s">
        <v>1712</v>
      </c>
      <c r="P255" s="17" t="s">
        <v>1731</v>
      </c>
      <c r="Q255" s="17"/>
      <c r="R255" s="19"/>
      <c r="S255" s="19"/>
      <c r="T255" s="19"/>
      <c r="U255" s="19"/>
    </row>
    <row r="256" spans="1:21" ht="27.75" customHeight="1" x14ac:dyDescent="0.4">
      <c r="A256" s="17">
        <v>255</v>
      </c>
      <c r="B256" s="17" t="s">
        <v>1677</v>
      </c>
      <c r="C256" s="17" t="s">
        <v>1058</v>
      </c>
      <c r="D256" s="24" t="s">
        <v>1059</v>
      </c>
      <c r="E256" s="17" t="s">
        <v>1060</v>
      </c>
      <c r="F256" s="17" t="s">
        <v>741</v>
      </c>
      <c r="G256" s="17">
        <v>21</v>
      </c>
      <c r="H256" s="17">
        <v>3</v>
      </c>
      <c r="I256" s="18" t="s">
        <v>2269</v>
      </c>
      <c r="J256" s="18">
        <v>43243.745219907411</v>
      </c>
      <c r="K256" s="17" t="s">
        <v>2872</v>
      </c>
      <c r="L256" s="17" t="s">
        <v>3313</v>
      </c>
      <c r="M256" s="17" t="s">
        <v>1693</v>
      </c>
      <c r="N256" s="17" t="s">
        <v>1696</v>
      </c>
      <c r="O256" s="17" t="s">
        <v>1709</v>
      </c>
      <c r="P256" s="17" t="s">
        <v>1817</v>
      </c>
      <c r="Q256" s="17"/>
      <c r="R256" s="19"/>
      <c r="S256" s="19"/>
      <c r="T256" s="19"/>
      <c r="U256" s="19"/>
    </row>
    <row r="257" spans="1:21" ht="27.75" customHeight="1" x14ac:dyDescent="0.4">
      <c r="A257" s="17">
        <v>256</v>
      </c>
      <c r="B257" s="17" t="s">
        <v>1677</v>
      </c>
      <c r="C257" s="17" t="s">
        <v>1058</v>
      </c>
      <c r="D257" s="24" t="s">
        <v>1061</v>
      </c>
      <c r="E257" s="17" t="s">
        <v>1062</v>
      </c>
      <c r="F257" s="17" t="s">
        <v>1063</v>
      </c>
      <c r="G257" s="17">
        <v>35</v>
      </c>
      <c r="H257" s="17">
        <v>3</v>
      </c>
      <c r="I257" s="18" t="s">
        <v>2270</v>
      </c>
      <c r="J257" s="18">
        <v>43216.773912037039</v>
      </c>
      <c r="K257" s="17" t="s">
        <v>2872</v>
      </c>
      <c r="L257" s="17" t="s">
        <v>3313</v>
      </c>
      <c r="M257" s="17" t="s">
        <v>1690</v>
      </c>
      <c r="N257" s="17" t="s">
        <v>1698</v>
      </c>
      <c r="O257" s="17" t="s">
        <v>1712</v>
      </c>
      <c r="P257" s="17" t="s">
        <v>1731</v>
      </c>
      <c r="Q257" s="17"/>
      <c r="R257" s="19"/>
      <c r="S257" s="19"/>
      <c r="T257" s="19"/>
      <c r="U257" s="19"/>
    </row>
    <row r="258" spans="1:21" ht="27.75" customHeight="1" x14ac:dyDescent="0.4">
      <c r="A258" s="17">
        <v>257</v>
      </c>
      <c r="B258" s="17" t="s">
        <v>1677</v>
      </c>
      <c r="C258" s="17" t="s">
        <v>1058</v>
      </c>
      <c r="D258" s="14" t="s">
        <v>1064</v>
      </c>
      <c r="E258" s="17" t="s">
        <v>1065</v>
      </c>
      <c r="F258" s="17" t="s">
        <v>1066</v>
      </c>
      <c r="G258" s="17">
        <v>7</v>
      </c>
      <c r="H258" s="17">
        <v>2</v>
      </c>
      <c r="I258" s="18" t="s">
        <v>2271</v>
      </c>
      <c r="J258" s="18" t="s">
        <v>3044</v>
      </c>
      <c r="K258" s="17" t="s">
        <v>2872</v>
      </c>
      <c r="L258" s="17" t="s">
        <v>3313</v>
      </c>
      <c r="M258" s="17" t="s">
        <v>1689</v>
      </c>
      <c r="N258" s="17" t="s">
        <v>1696</v>
      </c>
      <c r="O258" s="17" t="s">
        <v>1717</v>
      </c>
      <c r="P258" s="17" t="s">
        <v>1812</v>
      </c>
      <c r="Q258" s="17"/>
      <c r="R258" s="19"/>
      <c r="S258" s="19"/>
      <c r="T258" s="19"/>
      <c r="U258" s="19"/>
    </row>
    <row r="259" spans="1:21" ht="27.75" customHeight="1" x14ac:dyDescent="0.4">
      <c r="A259" s="17">
        <v>258</v>
      </c>
      <c r="B259" s="17" t="s">
        <v>1677</v>
      </c>
      <c r="C259" s="17" t="s">
        <v>1058</v>
      </c>
      <c r="D259" s="17" t="s">
        <v>1067</v>
      </c>
      <c r="E259" s="17" t="s">
        <v>1068</v>
      </c>
      <c r="F259" s="17" t="s">
        <v>459</v>
      </c>
      <c r="G259" s="17">
        <v>11</v>
      </c>
      <c r="H259" s="17">
        <v>1</v>
      </c>
      <c r="I259" s="18" t="s">
        <v>2272</v>
      </c>
      <c r="J259" s="18" t="s">
        <v>3045</v>
      </c>
      <c r="K259" s="17" t="s">
        <v>2872</v>
      </c>
      <c r="L259" s="17" t="s">
        <v>3313</v>
      </c>
      <c r="M259" s="17" t="s">
        <v>1689</v>
      </c>
      <c r="N259" s="17" t="s">
        <v>1696</v>
      </c>
      <c r="O259" s="17" t="s">
        <v>1717</v>
      </c>
      <c r="P259" s="17" t="s">
        <v>1812</v>
      </c>
      <c r="Q259" s="17"/>
      <c r="R259" s="19"/>
      <c r="S259" s="19"/>
      <c r="T259" s="19"/>
      <c r="U259" s="19"/>
    </row>
    <row r="260" spans="1:21" ht="27.75" customHeight="1" x14ac:dyDescent="0.4">
      <c r="A260" s="17">
        <v>259</v>
      </c>
      <c r="B260" s="17" t="s">
        <v>1677</v>
      </c>
      <c r="C260" s="17" t="s">
        <v>1069</v>
      </c>
      <c r="D260" s="14" t="s">
        <v>1070</v>
      </c>
      <c r="E260" s="17" t="s">
        <v>1071</v>
      </c>
      <c r="F260" s="17" t="s">
        <v>463</v>
      </c>
      <c r="G260" s="17">
        <v>1</v>
      </c>
      <c r="H260" s="17">
        <v>1</v>
      </c>
      <c r="I260" s="18" t="s">
        <v>2273</v>
      </c>
      <c r="J260" s="18" t="s">
        <v>3046</v>
      </c>
      <c r="K260" s="17" t="s">
        <v>2872</v>
      </c>
      <c r="L260" s="17" t="s">
        <v>3313</v>
      </c>
      <c r="M260" s="17" t="s">
        <v>1690</v>
      </c>
      <c r="N260" s="17" t="s">
        <v>1696</v>
      </c>
      <c r="O260" s="17" t="s">
        <v>1717</v>
      </c>
      <c r="P260" s="17" t="s">
        <v>1775</v>
      </c>
      <c r="Q260" s="17"/>
      <c r="R260" s="19"/>
      <c r="S260" s="19"/>
      <c r="T260" s="19"/>
      <c r="U260" s="19"/>
    </row>
    <row r="261" spans="1:21" ht="27.75" customHeight="1" x14ac:dyDescent="0.4">
      <c r="A261" s="17">
        <v>260</v>
      </c>
      <c r="B261" s="17" t="s">
        <v>1677</v>
      </c>
      <c r="C261" s="17" t="s">
        <v>456</v>
      </c>
      <c r="D261" s="24" t="s">
        <v>1072</v>
      </c>
      <c r="E261" s="17" t="s">
        <v>1073</v>
      </c>
      <c r="F261" s="17" t="s">
        <v>1074</v>
      </c>
      <c r="G261" s="17">
        <v>30</v>
      </c>
      <c r="H261" s="17">
        <v>2</v>
      </c>
      <c r="I261" s="18" t="s">
        <v>2274</v>
      </c>
      <c r="J261" s="18">
        <v>43193.601284722223</v>
      </c>
      <c r="K261" s="17" t="s">
        <v>2872</v>
      </c>
      <c r="L261" s="17" t="s">
        <v>3313</v>
      </c>
      <c r="M261" s="17" t="s">
        <v>1689</v>
      </c>
      <c r="N261" s="17" t="s">
        <v>1696</v>
      </c>
      <c r="O261" s="17" t="s">
        <v>1709</v>
      </c>
      <c r="P261" s="17" t="s">
        <v>1816</v>
      </c>
      <c r="Q261" s="17"/>
      <c r="R261" s="19"/>
      <c r="S261" s="23"/>
      <c r="T261" s="19"/>
      <c r="U261" s="19"/>
    </row>
    <row r="262" spans="1:21" ht="27.75" customHeight="1" x14ac:dyDescent="0.4">
      <c r="A262" s="17">
        <v>261</v>
      </c>
      <c r="B262" s="17" t="s">
        <v>1677</v>
      </c>
      <c r="C262" s="17" t="s">
        <v>1069</v>
      </c>
      <c r="D262" s="24" t="s">
        <v>1075</v>
      </c>
      <c r="E262" s="17" t="s">
        <v>1076</v>
      </c>
      <c r="F262" s="17" t="s">
        <v>1077</v>
      </c>
      <c r="G262" s="17">
        <v>23</v>
      </c>
      <c r="H262" s="17">
        <v>2</v>
      </c>
      <c r="I262" s="18" t="s">
        <v>2275</v>
      </c>
      <c r="J262" s="18">
        <v>43199.665208333332</v>
      </c>
      <c r="K262" s="17" t="s">
        <v>2872</v>
      </c>
      <c r="L262" s="17" t="s">
        <v>3313</v>
      </c>
      <c r="M262" s="17" t="s">
        <v>1690</v>
      </c>
      <c r="N262" s="17" t="s">
        <v>1696</v>
      </c>
      <c r="O262" s="17" t="s">
        <v>1717</v>
      </c>
      <c r="P262" s="17" t="s">
        <v>1819</v>
      </c>
      <c r="Q262" s="17"/>
      <c r="R262" s="19"/>
      <c r="S262" s="23"/>
      <c r="T262" s="19"/>
      <c r="U262" s="19"/>
    </row>
    <row r="263" spans="1:21" ht="27.75" customHeight="1" x14ac:dyDescent="0.4">
      <c r="A263" s="17">
        <v>262</v>
      </c>
      <c r="B263" s="17" t="s">
        <v>1677</v>
      </c>
      <c r="C263" s="17" t="s">
        <v>456</v>
      </c>
      <c r="D263" s="17" t="s">
        <v>1078</v>
      </c>
      <c r="E263" s="17" t="s">
        <v>1079</v>
      </c>
      <c r="F263" s="17" t="s">
        <v>502</v>
      </c>
      <c r="G263" s="17">
        <v>52</v>
      </c>
      <c r="H263" s="17">
        <v>3</v>
      </c>
      <c r="I263" s="18" t="s">
        <v>2276</v>
      </c>
      <c r="J263" s="18" t="s">
        <v>3047</v>
      </c>
      <c r="K263" s="17" t="s">
        <v>2872</v>
      </c>
      <c r="L263" s="17" t="s">
        <v>3313</v>
      </c>
      <c r="M263" s="17" t="s">
        <v>1689</v>
      </c>
      <c r="N263" s="17" t="s">
        <v>1698</v>
      </c>
      <c r="O263" s="17" t="s">
        <v>1711</v>
      </c>
      <c r="P263" s="17" t="s">
        <v>1734</v>
      </c>
      <c r="Q263" s="17"/>
      <c r="R263" s="19"/>
      <c r="S263" s="19"/>
      <c r="T263" s="19"/>
      <c r="U263" s="19"/>
    </row>
    <row r="264" spans="1:21" ht="27.75" customHeight="1" x14ac:dyDescent="0.4">
      <c r="A264" s="17">
        <v>263</v>
      </c>
      <c r="B264" s="17" t="s">
        <v>1677</v>
      </c>
      <c r="C264" s="17" t="s">
        <v>1080</v>
      </c>
      <c r="D264" s="17" t="s">
        <v>1081</v>
      </c>
      <c r="E264" s="17" t="s">
        <v>1082</v>
      </c>
      <c r="F264" s="17" t="s">
        <v>459</v>
      </c>
      <c r="G264" s="17">
        <v>10</v>
      </c>
      <c r="H264" s="17">
        <v>1</v>
      </c>
      <c r="I264" s="18" t="s">
        <v>2277</v>
      </c>
      <c r="J264" s="18" t="s">
        <v>3048</v>
      </c>
      <c r="K264" s="17" t="s">
        <v>2872</v>
      </c>
      <c r="L264" s="17" t="s">
        <v>3313</v>
      </c>
      <c r="M264" s="17" t="s">
        <v>1689</v>
      </c>
      <c r="N264" s="17" t="s">
        <v>1696</v>
      </c>
      <c r="O264" s="17" t="s">
        <v>1808</v>
      </c>
      <c r="P264" s="17" t="s">
        <v>1806</v>
      </c>
      <c r="Q264" s="17"/>
      <c r="R264" s="26"/>
      <c r="S264" s="19"/>
      <c r="T264" s="19"/>
      <c r="U264" s="19"/>
    </row>
    <row r="265" spans="1:21" ht="27.75" customHeight="1" x14ac:dyDescent="0.4">
      <c r="A265" s="17">
        <v>264</v>
      </c>
      <c r="B265" s="17" t="s">
        <v>1677</v>
      </c>
      <c r="C265" s="17" t="s">
        <v>1080</v>
      </c>
      <c r="D265" s="14" t="s">
        <v>1083</v>
      </c>
      <c r="E265" s="17" t="s">
        <v>1084</v>
      </c>
      <c r="F265" s="17" t="s">
        <v>705</v>
      </c>
      <c r="G265" s="17">
        <v>2</v>
      </c>
      <c r="H265" s="17">
        <v>1</v>
      </c>
      <c r="I265" s="18" t="s">
        <v>2278</v>
      </c>
      <c r="J265" s="18" t="s">
        <v>3049</v>
      </c>
      <c r="K265" s="17" t="s">
        <v>2872</v>
      </c>
      <c r="L265" s="17" t="s">
        <v>3313</v>
      </c>
      <c r="M265" s="17" t="s">
        <v>1691</v>
      </c>
      <c r="N265" s="17" t="s">
        <v>1699</v>
      </c>
      <c r="O265" s="17" t="s">
        <v>1717</v>
      </c>
      <c r="P265" s="17" t="s">
        <v>1831</v>
      </c>
      <c r="Q265" s="17" t="s">
        <v>1831</v>
      </c>
      <c r="R265" s="19"/>
      <c r="S265" s="19"/>
      <c r="T265" s="19"/>
      <c r="U265" s="19"/>
    </row>
    <row r="266" spans="1:21" ht="27.75" customHeight="1" x14ac:dyDescent="0.4">
      <c r="A266" s="17">
        <v>265</v>
      </c>
      <c r="B266" s="17" t="s">
        <v>1677</v>
      </c>
      <c r="C266" s="17" t="s">
        <v>1080</v>
      </c>
      <c r="D266" s="17" t="s">
        <v>1085</v>
      </c>
      <c r="E266" s="17" t="s">
        <v>1086</v>
      </c>
      <c r="F266" s="17" t="s">
        <v>1087</v>
      </c>
      <c r="G266" s="17">
        <v>5</v>
      </c>
      <c r="H266" s="17">
        <v>1</v>
      </c>
      <c r="I266" s="18" t="s">
        <v>2279</v>
      </c>
      <c r="J266" s="18" t="s">
        <v>3050</v>
      </c>
      <c r="K266" s="17" t="s">
        <v>2872</v>
      </c>
      <c r="L266" s="17" t="s">
        <v>3313</v>
      </c>
      <c r="M266" s="17" t="s">
        <v>1690</v>
      </c>
      <c r="N266" s="17" t="s">
        <v>1698</v>
      </c>
      <c r="O266" s="17" t="s">
        <v>1808</v>
      </c>
      <c r="P266" s="17" t="s">
        <v>1805</v>
      </c>
      <c r="Q266" s="17"/>
      <c r="R266" s="19"/>
      <c r="S266" s="19"/>
      <c r="T266" s="19"/>
      <c r="U266" s="19"/>
    </row>
    <row r="267" spans="1:21" ht="27.75" customHeight="1" x14ac:dyDescent="0.4">
      <c r="A267" s="17">
        <v>266</v>
      </c>
      <c r="B267" s="17" t="s">
        <v>1677</v>
      </c>
      <c r="C267" s="17" t="s">
        <v>456</v>
      </c>
      <c r="D267" s="17" t="s">
        <v>1088</v>
      </c>
      <c r="E267" s="17" t="s">
        <v>1089</v>
      </c>
      <c r="F267" s="17" t="s">
        <v>469</v>
      </c>
      <c r="G267" s="17">
        <v>1</v>
      </c>
      <c r="H267" s="17">
        <v>1</v>
      </c>
      <c r="I267" s="18" t="s">
        <v>2280</v>
      </c>
      <c r="J267" s="18" t="s">
        <v>3051</v>
      </c>
      <c r="K267" s="17" t="s">
        <v>2872</v>
      </c>
      <c r="L267" s="17" t="s">
        <v>3313</v>
      </c>
      <c r="M267" s="17" t="s">
        <v>1689</v>
      </c>
      <c r="N267" s="17" t="s">
        <v>1696</v>
      </c>
      <c r="O267" s="17" t="s">
        <v>1717</v>
      </c>
      <c r="P267" s="17" t="s">
        <v>1775</v>
      </c>
      <c r="Q267" s="17"/>
      <c r="R267" s="19"/>
      <c r="S267" s="19"/>
      <c r="T267" s="19"/>
      <c r="U267" s="19"/>
    </row>
    <row r="268" spans="1:21" ht="27.75" customHeight="1" x14ac:dyDescent="0.4">
      <c r="A268" s="17">
        <v>267</v>
      </c>
      <c r="B268" s="17" t="s">
        <v>1677</v>
      </c>
      <c r="C268" s="17" t="s">
        <v>1080</v>
      </c>
      <c r="D268" s="17" t="s">
        <v>1090</v>
      </c>
      <c r="E268" s="17" t="s">
        <v>1091</v>
      </c>
      <c r="F268" s="17" t="s">
        <v>506</v>
      </c>
      <c r="G268" s="17">
        <v>3</v>
      </c>
      <c r="H268" s="17">
        <v>1</v>
      </c>
      <c r="I268" s="18" t="s">
        <v>2281</v>
      </c>
      <c r="J268" s="18" t="s">
        <v>3052</v>
      </c>
      <c r="K268" s="17" t="s">
        <v>2872</v>
      </c>
      <c r="L268" s="17" t="s">
        <v>3313</v>
      </c>
      <c r="M268" s="17" t="s">
        <v>1689</v>
      </c>
      <c r="N268" s="17" t="s">
        <v>1696</v>
      </c>
      <c r="O268" s="17" t="s">
        <v>1713</v>
      </c>
      <c r="P268" s="17" t="s">
        <v>1725</v>
      </c>
      <c r="Q268" s="17"/>
      <c r="R268" s="19"/>
      <c r="S268" s="19"/>
      <c r="T268" s="19"/>
      <c r="U268" s="19"/>
    </row>
    <row r="269" spans="1:21" ht="27.75" customHeight="1" x14ac:dyDescent="0.4">
      <c r="A269" s="17">
        <v>268</v>
      </c>
      <c r="B269" s="17" t="s">
        <v>1677</v>
      </c>
      <c r="C269" s="17" t="s">
        <v>1080</v>
      </c>
      <c r="D269" s="14" t="s">
        <v>1092</v>
      </c>
      <c r="E269" s="17" t="s">
        <v>1093</v>
      </c>
      <c r="F269" s="17" t="s">
        <v>459</v>
      </c>
      <c r="G269" s="17">
        <v>6</v>
      </c>
      <c r="H269" s="17">
        <v>1</v>
      </c>
      <c r="I269" s="18" t="s">
        <v>2282</v>
      </c>
      <c r="J269" s="18" t="s">
        <v>3053</v>
      </c>
      <c r="K269" s="17" t="s">
        <v>2872</v>
      </c>
      <c r="L269" s="17" t="s">
        <v>3313</v>
      </c>
      <c r="M269" s="17" t="s">
        <v>1690</v>
      </c>
      <c r="N269" s="17" t="s">
        <v>1696</v>
      </c>
      <c r="O269" s="17" t="s">
        <v>1717</v>
      </c>
      <c r="P269" s="17" t="s">
        <v>1810</v>
      </c>
      <c r="Q269" s="17"/>
      <c r="R269" s="19"/>
      <c r="S269" s="19"/>
      <c r="T269" s="19"/>
      <c r="U269" s="19"/>
    </row>
    <row r="270" spans="1:21" ht="27.75" customHeight="1" x14ac:dyDescent="0.4">
      <c r="A270" s="17">
        <v>269</v>
      </c>
      <c r="B270" s="17" t="s">
        <v>1677</v>
      </c>
      <c r="C270" s="17" t="s">
        <v>1094</v>
      </c>
      <c r="D270" s="14" t="s">
        <v>1095</v>
      </c>
      <c r="E270" s="17" t="s">
        <v>1096</v>
      </c>
      <c r="F270" s="17" t="s">
        <v>469</v>
      </c>
      <c r="G270" s="17">
        <v>25</v>
      </c>
      <c r="H270" s="17">
        <v>1</v>
      </c>
      <c r="I270" s="18" t="s">
        <v>2283</v>
      </c>
      <c r="J270" s="18" t="s">
        <v>3054</v>
      </c>
      <c r="K270" s="17" t="s">
        <v>2872</v>
      </c>
      <c r="L270" s="17" t="s">
        <v>3313</v>
      </c>
      <c r="M270" s="17" t="s">
        <v>1694</v>
      </c>
      <c r="N270" s="17" t="s">
        <v>1696</v>
      </c>
      <c r="O270" s="17" t="s">
        <v>1717</v>
      </c>
      <c r="P270" s="17" t="s">
        <v>1775</v>
      </c>
      <c r="Q270" s="17"/>
      <c r="R270" s="19"/>
      <c r="S270" s="19"/>
      <c r="T270" s="19"/>
      <c r="U270" s="19"/>
    </row>
    <row r="271" spans="1:21" ht="27.75" customHeight="1" x14ac:dyDescent="0.4">
      <c r="A271" s="17">
        <v>270</v>
      </c>
      <c r="B271" s="17" t="s">
        <v>1677</v>
      </c>
      <c r="C271" s="17" t="s">
        <v>1094</v>
      </c>
      <c r="D271" s="11" t="s">
        <v>1097</v>
      </c>
      <c r="E271" s="17" t="s">
        <v>1098</v>
      </c>
      <c r="F271" s="17" t="s">
        <v>630</v>
      </c>
      <c r="G271" s="17">
        <v>2</v>
      </c>
      <c r="H271" s="17">
        <v>1</v>
      </c>
      <c r="I271" s="18" t="s">
        <v>2284</v>
      </c>
      <c r="J271" s="18" t="s">
        <v>3055</v>
      </c>
      <c r="K271" s="17" t="s">
        <v>2872</v>
      </c>
      <c r="L271" s="17" t="s">
        <v>3313</v>
      </c>
      <c r="M271" s="17" t="s">
        <v>1691</v>
      </c>
      <c r="N271" s="17" t="s">
        <v>1696</v>
      </c>
      <c r="O271" s="17" t="s">
        <v>1712</v>
      </c>
      <c r="P271" s="17" t="s">
        <v>1730</v>
      </c>
      <c r="Q271" s="17"/>
      <c r="R271" s="19"/>
      <c r="S271" s="19"/>
      <c r="T271" s="19"/>
      <c r="U271" s="19"/>
    </row>
    <row r="272" spans="1:21" ht="27.75" customHeight="1" x14ac:dyDescent="0.4">
      <c r="A272" s="17">
        <v>271</v>
      </c>
      <c r="B272" s="17" t="s">
        <v>1678</v>
      </c>
      <c r="C272" s="17" t="s">
        <v>430</v>
      </c>
      <c r="D272" s="17" t="s">
        <v>0</v>
      </c>
      <c r="E272" s="17"/>
      <c r="F272" s="17" t="s">
        <v>1</v>
      </c>
      <c r="G272" s="17">
        <v>99</v>
      </c>
      <c r="H272" s="17">
        <v>3</v>
      </c>
      <c r="I272" s="18"/>
      <c r="J272" s="18" t="s">
        <v>3056</v>
      </c>
      <c r="K272" s="17"/>
      <c r="L272" s="17"/>
      <c r="M272" s="17" t="s">
        <v>1751</v>
      </c>
      <c r="N272" s="17" t="s">
        <v>1757</v>
      </c>
      <c r="O272" s="17" t="s">
        <v>1808</v>
      </c>
      <c r="P272" s="17" t="s">
        <v>1761</v>
      </c>
      <c r="Q272" s="17"/>
      <c r="R272" s="19"/>
      <c r="S272" s="19"/>
      <c r="T272" s="19"/>
      <c r="U272" s="19"/>
    </row>
    <row r="273" spans="1:21" ht="27.75" customHeight="1" x14ac:dyDescent="0.4">
      <c r="A273" s="17">
        <v>272</v>
      </c>
      <c r="B273" s="17" t="s">
        <v>1678</v>
      </c>
      <c r="C273" s="17" t="s">
        <v>430</v>
      </c>
      <c r="D273" s="17" t="s">
        <v>2</v>
      </c>
      <c r="E273" s="17"/>
      <c r="F273" s="17" t="s">
        <v>3</v>
      </c>
      <c r="G273" s="17">
        <v>265</v>
      </c>
      <c r="H273" s="17">
        <v>7</v>
      </c>
      <c r="I273" s="18"/>
      <c r="J273" s="18" t="s">
        <v>3057</v>
      </c>
      <c r="K273" s="17"/>
      <c r="L273" s="17"/>
      <c r="M273" s="17" t="s">
        <v>1762</v>
      </c>
      <c r="N273" s="17" t="s">
        <v>1705</v>
      </c>
      <c r="O273" s="17" t="s">
        <v>1763</v>
      </c>
      <c r="P273" s="17"/>
      <c r="Q273" s="17"/>
      <c r="R273" s="19"/>
      <c r="S273" s="19"/>
      <c r="T273" s="19"/>
      <c r="U273" s="19"/>
    </row>
    <row r="274" spans="1:21" ht="27.75" customHeight="1" x14ac:dyDescent="0.4">
      <c r="A274" s="17">
        <v>273</v>
      </c>
      <c r="B274" s="17" t="s">
        <v>1678</v>
      </c>
      <c r="C274" s="17" t="s">
        <v>430</v>
      </c>
      <c r="D274" s="17" t="s">
        <v>4</v>
      </c>
      <c r="E274" s="17"/>
      <c r="F274" s="17" t="s">
        <v>5</v>
      </c>
      <c r="G274" s="17">
        <v>49</v>
      </c>
      <c r="H274" s="17">
        <v>1</v>
      </c>
      <c r="I274" s="18"/>
      <c r="J274" s="18" t="s">
        <v>3058</v>
      </c>
      <c r="K274" s="17"/>
      <c r="L274" s="17"/>
      <c r="M274" s="17" t="s">
        <v>1764</v>
      </c>
      <c r="N274" s="17" t="s">
        <v>1758</v>
      </c>
      <c r="O274" s="17" t="s">
        <v>1763</v>
      </c>
      <c r="P274" s="17"/>
      <c r="Q274" s="17"/>
      <c r="R274" s="19"/>
      <c r="S274" s="19"/>
      <c r="T274" s="19"/>
      <c r="U274" s="19"/>
    </row>
    <row r="275" spans="1:21" ht="27.75" customHeight="1" x14ac:dyDescent="0.4">
      <c r="A275" s="17">
        <v>274</v>
      </c>
      <c r="B275" s="17" t="s">
        <v>1678</v>
      </c>
      <c r="C275" s="17" t="s">
        <v>430</v>
      </c>
      <c r="D275" s="17" t="s">
        <v>6</v>
      </c>
      <c r="E275" s="17"/>
      <c r="F275" s="17" t="s">
        <v>7</v>
      </c>
      <c r="G275" s="17">
        <v>12</v>
      </c>
      <c r="H275" s="17">
        <v>2</v>
      </c>
      <c r="I275" s="18"/>
      <c r="J275" s="18" t="s">
        <v>3059</v>
      </c>
      <c r="K275" s="17"/>
      <c r="L275" s="17"/>
      <c r="M275" s="17" t="s">
        <v>1751</v>
      </c>
      <c r="N275" s="17" t="s">
        <v>1706</v>
      </c>
      <c r="O275" s="17" t="s">
        <v>1728</v>
      </c>
      <c r="P275" s="17" t="s">
        <v>1741</v>
      </c>
      <c r="Q275" s="17"/>
      <c r="R275" s="19"/>
      <c r="S275" s="19"/>
      <c r="T275" s="19"/>
      <c r="U275" s="19"/>
    </row>
    <row r="276" spans="1:21" ht="27.75" customHeight="1" x14ac:dyDescent="0.4">
      <c r="A276" s="17">
        <v>275</v>
      </c>
      <c r="B276" s="17" t="s">
        <v>1678</v>
      </c>
      <c r="C276" s="17" t="s">
        <v>430</v>
      </c>
      <c r="D276" s="17" t="s">
        <v>8</v>
      </c>
      <c r="E276" s="17"/>
      <c r="F276" s="17" t="s">
        <v>9</v>
      </c>
      <c r="G276" s="17">
        <v>4</v>
      </c>
      <c r="H276" s="17">
        <v>1</v>
      </c>
      <c r="I276" s="18"/>
      <c r="J276" s="18" t="s">
        <v>3060</v>
      </c>
      <c r="K276" s="17"/>
      <c r="L276" s="17"/>
      <c r="M276" s="17" t="s">
        <v>1762</v>
      </c>
      <c r="N276" s="17" t="s">
        <v>1706</v>
      </c>
      <c r="O276" s="17" t="s">
        <v>1808</v>
      </c>
      <c r="P276" s="17" t="s">
        <v>1761</v>
      </c>
      <c r="Q276" s="17"/>
      <c r="R276" s="19"/>
      <c r="S276" s="19"/>
      <c r="T276" s="19"/>
      <c r="U276" s="19"/>
    </row>
    <row r="277" spans="1:21" ht="27.75" customHeight="1" x14ac:dyDescent="0.4">
      <c r="A277" s="17">
        <v>276</v>
      </c>
      <c r="B277" s="17" t="s">
        <v>1678</v>
      </c>
      <c r="C277" s="17" t="s">
        <v>430</v>
      </c>
      <c r="D277" s="17" t="s">
        <v>10</v>
      </c>
      <c r="E277" s="17"/>
      <c r="F277" s="17" t="s">
        <v>11</v>
      </c>
      <c r="G277" s="17">
        <v>5</v>
      </c>
      <c r="H277" s="17">
        <v>1</v>
      </c>
      <c r="I277" s="18"/>
      <c r="J277" s="18" t="s">
        <v>3061</v>
      </c>
      <c r="K277" s="17"/>
      <c r="L277" s="17"/>
      <c r="M277" s="17" t="s">
        <v>1762</v>
      </c>
      <c r="N277" s="17" t="s">
        <v>1756</v>
      </c>
      <c r="O277" s="17" t="s">
        <v>1766</v>
      </c>
      <c r="P277" s="17"/>
      <c r="Q277" s="17"/>
      <c r="R277" s="19"/>
      <c r="S277" s="19"/>
      <c r="T277" s="19"/>
      <c r="U277" s="19"/>
    </row>
    <row r="278" spans="1:21" ht="27.75" customHeight="1" x14ac:dyDescent="0.4">
      <c r="A278" s="17">
        <v>277</v>
      </c>
      <c r="B278" s="17" t="s">
        <v>1678</v>
      </c>
      <c r="C278" s="17" t="s">
        <v>430</v>
      </c>
      <c r="D278" s="17" t="s">
        <v>12</v>
      </c>
      <c r="E278" s="17"/>
      <c r="F278" s="17" t="s">
        <v>13</v>
      </c>
      <c r="G278" s="17">
        <v>1</v>
      </c>
      <c r="H278" s="17">
        <v>1</v>
      </c>
      <c r="I278" s="18"/>
      <c r="J278" s="18" t="s">
        <v>3062</v>
      </c>
      <c r="K278" s="17"/>
      <c r="L278" s="17"/>
      <c r="M278" s="17" t="s">
        <v>1762</v>
      </c>
      <c r="N278" s="17" t="s">
        <v>1756</v>
      </c>
      <c r="O278" s="17" t="s">
        <v>1728</v>
      </c>
      <c r="P278" s="17" t="s">
        <v>1741</v>
      </c>
      <c r="Q278" s="17"/>
      <c r="R278" s="19"/>
      <c r="S278" s="19"/>
      <c r="T278" s="19"/>
      <c r="U278" s="19"/>
    </row>
    <row r="279" spans="1:21" ht="27.75" customHeight="1" x14ac:dyDescent="0.4">
      <c r="A279" s="17">
        <v>278</v>
      </c>
      <c r="B279" s="17" t="s">
        <v>1678</v>
      </c>
      <c r="C279" s="17" t="s">
        <v>430</v>
      </c>
      <c r="D279" s="14" t="s">
        <v>14</v>
      </c>
      <c r="E279" s="17"/>
      <c r="F279" s="17" t="s">
        <v>15</v>
      </c>
      <c r="G279" s="17">
        <v>44</v>
      </c>
      <c r="H279" s="17">
        <v>2</v>
      </c>
      <c r="I279" s="18"/>
      <c r="J279" s="18" t="s">
        <v>3063</v>
      </c>
      <c r="K279" s="17"/>
      <c r="L279" s="17"/>
      <c r="M279" s="17" t="s">
        <v>1754</v>
      </c>
      <c r="N279" s="17" t="s">
        <v>1706</v>
      </c>
      <c r="O279" s="17" t="s">
        <v>1717</v>
      </c>
      <c r="P279" s="17" t="s">
        <v>1821</v>
      </c>
      <c r="Q279" s="17"/>
      <c r="R279" s="19"/>
      <c r="S279" s="19"/>
      <c r="T279" s="19"/>
      <c r="U279" s="19"/>
    </row>
    <row r="280" spans="1:21" ht="27.75" customHeight="1" x14ac:dyDescent="0.4">
      <c r="A280" s="17">
        <v>279</v>
      </c>
      <c r="B280" s="17" t="s">
        <v>1678</v>
      </c>
      <c r="C280" s="17" t="s">
        <v>430</v>
      </c>
      <c r="D280" s="17" t="s">
        <v>16</v>
      </c>
      <c r="E280" s="17"/>
      <c r="F280" s="17" t="s">
        <v>17</v>
      </c>
      <c r="G280" s="17">
        <v>71</v>
      </c>
      <c r="H280" s="17">
        <v>2</v>
      </c>
      <c r="I280" s="18"/>
      <c r="J280" s="18" t="s">
        <v>3064</v>
      </c>
      <c r="K280" s="17"/>
      <c r="L280" s="17"/>
      <c r="M280" s="17" t="s">
        <v>1765</v>
      </c>
      <c r="N280" s="17" t="s">
        <v>1706</v>
      </c>
      <c r="O280" s="17" t="s">
        <v>3308</v>
      </c>
      <c r="P280" s="17" t="s">
        <v>1818</v>
      </c>
      <c r="Q280" s="17"/>
      <c r="R280" s="19"/>
      <c r="S280" s="19"/>
      <c r="T280" s="19"/>
      <c r="U280" s="19"/>
    </row>
    <row r="281" spans="1:21" ht="27.75" customHeight="1" x14ac:dyDescent="0.4">
      <c r="A281" s="17">
        <v>280</v>
      </c>
      <c r="B281" s="17" t="s">
        <v>1678</v>
      </c>
      <c r="C281" s="17" t="s">
        <v>430</v>
      </c>
      <c r="D281" s="14" t="s">
        <v>18</v>
      </c>
      <c r="E281" s="17"/>
      <c r="F281" s="17" t="s">
        <v>9</v>
      </c>
      <c r="G281" s="17">
        <v>3</v>
      </c>
      <c r="H281" s="17">
        <v>1</v>
      </c>
      <c r="I281" s="18"/>
      <c r="J281" s="18" t="s">
        <v>3065</v>
      </c>
      <c r="K281" s="17"/>
      <c r="L281" s="17"/>
      <c r="M281" s="17" t="s">
        <v>1751</v>
      </c>
      <c r="N281" s="17" t="s">
        <v>1706</v>
      </c>
      <c r="O281" s="17" t="s">
        <v>1717</v>
      </c>
      <c r="P281" s="17" t="s">
        <v>1775</v>
      </c>
      <c r="Q281" s="22"/>
      <c r="R281" s="19"/>
      <c r="S281" s="19"/>
      <c r="T281" s="19"/>
      <c r="U281" s="19"/>
    </row>
    <row r="282" spans="1:21" ht="27.75" customHeight="1" x14ac:dyDescent="0.4">
      <c r="A282" s="17">
        <v>281</v>
      </c>
      <c r="B282" s="17" t="s">
        <v>1678</v>
      </c>
      <c r="C282" s="17" t="s">
        <v>430</v>
      </c>
      <c r="D282" s="17" t="s">
        <v>19</v>
      </c>
      <c r="E282" s="17"/>
      <c r="F282" s="17" t="s">
        <v>20</v>
      </c>
      <c r="G282" s="17">
        <v>3</v>
      </c>
      <c r="H282" s="17">
        <v>1</v>
      </c>
      <c r="I282" s="18"/>
      <c r="J282" s="18" t="s">
        <v>3066</v>
      </c>
      <c r="K282" s="17"/>
      <c r="L282" s="17"/>
      <c r="M282" s="17" t="s">
        <v>1751</v>
      </c>
      <c r="N282" s="17" t="s">
        <v>1706</v>
      </c>
      <c r="O282" s="17" t="s">
        <v>1721</v>
      </c>
      <c r="P282" s="17" t="s">
        <v>1742</v>
      </c>
      <c r="Q282" s="17"/>
      <c r="R282" s="19"/>
      <c r="S282" s="19"/>
      <c r="T282" s="19"/>
      <c r="U282" s="19"/>
    </row>
    <row r="283" spans="1:21" ht="27.75" customHeight="1" x14ac:dyDescent="0.4">
      <c r="A283" s="17">
        <v>282</v>
      </c>
      <c r="B283" s="17" t="s">
        <v>1678</v>
      </c>
      <c r="C283" s="17" t="s">
        <v>430</v>
      </c>
      <c r="D283" s="17" t="s">
        <v>21</v>
      </c>
      <c r="E283" s="17"/>
      <c r="F283" s="17" t="s">
        <v>20</v>
      </c>
      <c r="G283" s="17">
        <v>13</v>
      </c>
      <c r="H283" s="17">
        <v>1</v>
      </c>
      <c r="I283" s="18"/>
      <c r="J283" s="18" t="s">
        <v>3067</v>
      </c>
      <c r="K283" s="17"/>
      <c r="L283" s="17"/>
      <c r="M283" s="17" t="s">
        <v>226</v>
      </c>
      <c r="N283" s="17" t="s">
        <v>1706</v>
      </c>
      <c r="O283" s="17" t="s">
        <v>1766</v>
      </c>
      <c r="P283" s="17"/>
      <c r="Q283" s="17"/>
      <c r="R283" s="19"/>
      <c r="S283" s="19"/>
      <c r="T283" s="19"/>
      <c r="U283" s="19"/>
    </row>
    <row r="284" spans="1:21" ht="27.75" customHeight="1" x14ac:dyDescent="0.4">
      <c r="A284" s="17">
        <v>283</v>
      </c>
      <c r="B284" s="17" t="s">
        <v>1678</v>
      </c>
      <c r="C284" s="17" t="s">
        <v>430</v>
      </c>
      <c r="D284" s="17" t="s">
        <v>22</v>
      </c>
      <c r="E284" s="17" t="s">
        <v>23</v>
      </c>
      <c r="F284" s="17" t="s">
        <v>24</v>
      </c>
      <c r="G284" s="17">
        <v>3</v>
      </c>
      <c r="H284" s="17">
        <v>1</v>
      </c>
      <c r="I284" s="18">
        <v>45079.090277777781</v>
      </c>
      <c r="J284" s="18" t="s">
        <v>3068</v>
      </c>
      <c r="K284" s="17" t="s">
        <v>2015</v>
      </c>
      <c r="L284" s="17" t="s">
        <v>3312</v>
      </c>
      <c r="M284" s="17" t="s">
        <v>1765</v>
      </c>
      <c r="N284" s="17" t="s">
        <v>1756</v>
      </c>
      <c r="O284" s="17" t="s">
        <v>1717</v>
      </c>
      <c r="P284" s="17" t="s">
        <v>1821</v>
      </c>
      <c r="Q284" s="17"/>
      <c r="R284" s="19"/>
      <c r="S284" s="19"/>
      <c r="T284" s="19"/>
      <c r="U284" s="19"/>
    </row>
    <row r="285" spans="1:21" ht="27.75" customHeight="1" x14ac:dyDescent="0.4">
      <c r="A285" s="17">
        <v>284</v>
      </c>
      <c r="B285" s="17" t="s">
        <v>1678</v>
      </c>
      <c r="C285" s="17" t="s">
        <v>430</v>
      </c>
      <c r="D285" s="17" t="s">
        <v>25</v>
      </c>
      <c r="E285" s="17" t="s">
        <v>26</v>
      </c>
      <c r="F285" s="17" t="s">
        <v>27</v>
      </c>
      <c r="G285" s="17">
        <v>16</v>
      </c>
      <c r="H285" s="17">
        <v>1</v>
      </c>
      <c r="I285" s="18">
        <v>45009.544444444444</v>
      </c>
      <c r="J285" s="18" t="s">
        <v>3069</v>
      </c>
      <c r="K285" s="17" t="s">
        <v>2015</v>
      </c>
      <c r="L285" s="17" t="s">
        <v>3312</v>
      </c>
      <c r="M285" s="17" t="s">
        <v>1764</v>
      </c>
      <c r="N285" s="17" t="s">
        <v>1771</v>
      </c>
      <c r="O285" s="17" t="s">
        <v>1763</v>
      </c>
      <c r="P285" s="17"/>
      <c r="Q285" s="17"/>
      <c r="R285" s="19"/>
      <c r="S285" s="19"/>
      <c r="T285" s="19"/>
      <c r="U285" s="19"/>
    </row>
    <row r="286" spans="1:21" ht="27.75" customHeight="1" x14ac:dyDescent="0.4">
      <c r="A286" s="17">
        <v>285</v>
      </c>
      <c r="B286" s="17" t="s">
        <v>1678</v>
      </c>
      <c r="C286" s="17" t="s">
        <v>430</v>
      </c>
      <c r="D286" s="17" t="s">
        <v>28</v>
      </c>
      <c r="E286" s="17" t="s">
        <v>29</v>
      </c>
      <c r="F286" s="17" t="s">
        <v>30</v>
      </c>
      <c r="G286" s="17">
        <v>79</v>
      </c>
      <c r="H286" s="17">
        <v>3</v>
      </c>
      <c r="I286" s="18">
        <v>44769.276388888888</v>
      </c>
      <c r="J286" s="18" t="s">
        <v>3070</v>
      </c>
      <c r="K286" s="17" t="s">
        <v>2014</v>
      </c>
      <c r="L286" s="21" t="s">
        <v>3314</v>
      </c>
      <c r="M286" s="17" t="s">
        <v>1751</v>
      </c>
      <c r="N286" s="17" t="s">
        <v>1702</v>
      </c>
      <c r="O286" s="17" t="s">
        <v>1728</v>
      </c>
      <c r="P286" s="17" t="s">
        <v>1741</v>
      </c>
      <c r="Q286" s="17"/>
      <c r="R286" s="19"/>
      <c r="S286" s="19"/>
      <c r="T286" s="19"/>
      <c r="U286" s="19"/>
    </row>
    <row r="287" spans="1:21" ht="27.75" customHeight="1" x14ac:dyDescent="0.4">
      <c r="A287" s="17">
        <v>286</v>
      </c>
      <c r="B287" s="17" t="s">
        <v>1678</v>
      </c>
      <c r="C287" s="17" t="s">
        <v>62</v>
      </c>
      <c r="D287" s="17" t="s">
        <v>31</v>
      </c>
      <c r="E287" s="17" t="s">
        <v>32</v>
      </c>
      <c r="F287" s="17" t="s">
        <v>33</v>
      </c>
      <c r="G287" s="17">
        <v>13</v>
      </c>
      <c r="H287" s="17">
        <v>1</v>
      </c>
      <c r="I287" s="18">
        <v>44863.099305555559</v>
      </c>
      <c r="J287" s="18" t="s">
        <v>3071</v>
      </c>
      <c r="K287" s="17" t="s">
        <v>2015</v>
      </c>
      <c r="L287" s="17" t="s">
        <v>3312</v>
      </c>
      <c r="M287" s="17" t="s">
        <v>1754</v>
      </c>
      <c r="N287" s="17" t="s">
        <v>1757</v>
      </c>
      <c r="O287" s="17" t="s">
        <v>1808</v>
      </c>
      <c r="P287" s="17" t="s">
        <v>1739</v>
      </c>
      <c r="Q287" s="17"/>
      <c r="R287" s="19"/>
      <c r="S287" s="19"/>
      <c r="T287" s="19"/>
      <c r="U287" s="19"/>
    </row>
    <row r="288" spans="1:21" ht="27.75" customHeight="1" x14ac:dyDescent="0.4">
      <c r="A288" s="17">
        <v>287</v>
      </c>
      <c r="B288" s="17" t="s">
        <v>1678</v>
      </c>
      <c r="C288" s="17" t="s">
        <v>62</v>
      </c>
      <c r="D288" s="17" t="s">
        <v>34</v>
      </c>
      <c r="E288" s="17" t="s">
        <v>35</v>
      </c>
      <c r="F288" s="17" t="s">
        <v>36</v>
      </c>
      <c r="G288" s="17">
        <v>8</v>
      </c>
      <c r="H288" s="17">
        <v>1</v>
      </c>
      <c r="I288" s="18">
        <v>44469.898611111108</v>
      </c>
      <c r="J288" s="18" t="s">
        <v>3072</v>
      </c>
      <c r="K288" s="17" t="s">
        <v>2015</v>
      </c>
      <c r="L288" s="17" t="s">
        <v>3312</v>
      </c>
      <c r="M288" s="17" t="s">
        <v>1762</v>
      </c>
      <c r="N288" s="17" t="s">
        <v>1757</v>
      </c>
      <c r="O288" s="17" t="s">
        <v>1717</v>
      </c>
      <c r="P288" s="17" t="s">
        <v>1816</v>
      </c>
      <c r="Q288" s="17"/>
      <c r="R288" s="19"/>
    </row>
    <row r="289" spans="1:21" ht="27.75" customHeight="1" x14ac:dyDescent="0.4">
      <c r="A289" s="17">
        <v>288</v>
      </c>
      <c r="B289" s="17" t="s">
        <v>1678</v>
      </c>
      <c r="C289" s="17" t="s">
        <v>62</v>
      </c>
      <c r="D289" s="17" t="s">
        <v>37</v>
      </c>
      <c r="E289" s="17" t="s">
        <v>38</v>
      </c>
      <c r="F289" s="17" t="s">
        <v>39</v>
      </c>
      <c r="G289" s="17">
        <v>44</v>
      </c>
      <c r="H289" s="17">
        <v>1</v>
      </c>
      <c r="I289" s="18">
        <v>44922.023611111108</v>
      </c>
      <c r="J289" s="18" t="s">
        <v>3073</v>
      </c>
      <c r="K289" s="17" t="s">
        <v>2015</v>
      </c>
      <c r="L289" s="17" t="s">
        <v>3312</v>
      </c>
      <c r="M289" s="17" t="s">
        <v>1751</v>
      </c>
      <c r="N289" s="17" t="s">
        <v>1757</v>
      </c>
      <c r="O289" s="17" t="s">
        <v>1763</v>
      </c>
      <c r="P289" s="17"/>
      <c r="Q289" s="17" t="s">
        <v>1831</v>
      </c>
      <c r="R289" s="19"/>
    </row>
    <row r="290" spans="1:21" ht="27.75" customHeight="1" x14ac:dyDescent="0.4">
      <c r="A290" s="17">
        <v>289</v>
      </c>
      <c r="B290" s="17" t="s">
        <v>1678</v>
      </c>
      <c r="C290" s="17" t="s">
        <v>62</v>
      </c>
      <c r="D290" s="17" t="s">
        <v>40</v>
      </c>
      <c r="E290" s="17" t="s">
        <v>41</v>
      </c>
      <c r="F290" s="17" t="s">
        <v>42</v>
      </c>
      <c r="G290" s="17">
        <v>21</v>
      </c>
      <c r="H290" s="17">
        <v>2</v>
      </c>
      <c r="I290" s="18">
        <v>44946.781944444447</v>
      </c>
      <c r="J290" s="18" t="s">
        <v>3074</v>
      </c>
      <c r="K290" s="17" t="s">
        <v>2015</v>
      </c>
      <c r="L290" s="17" t="s">
        <v>3312</v>
      </c>
      <c r="M290" s="17" t="s">
        <v>1751</v>
      </c>
      <c r="N290" s="17" t="s">
        <v>1706</v>
      </c>
      <c r="O290" s="17" t="s">
        <v>1808</v>
      </c>
      <c r="P290" s="17" t="s">
        <v>1740</v>
      </c>
      <c r="Q290" s="17"/>
      <c r="R290" s="19"/>
      <c r="S290" s="19"/>
      <c r="T290" s="19"/>
      <c r="U290" s="19"/>
    </row>
    <row r="291" spans="1:21" ht="27.75" customHeight="1" x14ac:dyDescent="0.4">
      <c r="A291" s="17">
        <v>290</v>
      </c>
      <c r="B291" s="17" t="s">
        <v>1678</v>
      </c>
      <c r="C291" s="17" t="s">
        <v>62</v>
      </c>
      <c r="D291" s="17" t="s">
        <v>43</v>
      </c>
      <c r="E291" s="17" t="s">
        <v>44</v>
      </c>
      <c r="F291" s="17" t="s">
        <v>9</v>
      </c>
      <c r="G291" s="17">
        <v>35</v>
      </c>
      <c r="H291" s="17">
        <v>1</v>
      </c>
      <c r="I291" s="18">
        <v>44946.511111111111</v>
      </c>
      <c r="J291" s="18" t="s">
        <v>3075</v>
      </c>
      <c r="K291" s="17" t="s">
        <v>2013</v>
      </c>
      <c r="L291" s="21" t="s">
        <v>3314</v>
      </c>
      <c r="M291" s="17" t="s">
        <v>1751</v>
      </c>
      <c r="N291" s="17" t="s">
        <v>1706</v>
      </c>
      <c r="O291" s="17" t="s">
        <v>1717</v>
      </c>
      <c r="P291" s="17" t="s">
        <v>3309</v>
      </c>
      <c r="Q291" s="17"/>
      <c r="R291" s="19"/>
      <c r="S291" s="19"/>
      <c r="T291" s="19"/>
      <c r="U291" s="19"/>
    </row>
    <row r="292" spans="1:21" ht="27.75" customHeight="1" x14ac:dyDescent="0.4">
      <c r="A292" s="17">
        <v>291</v>
      </c>
      <c r="B292" s="17" t="s">
        <v>1678</v>
      </c>
      <c r="C292" s="17" t="s">
        <v>62</v>
      </c>
      <c r="D292" s="17" t="s">
        <v>45</v>
      </c>
      <c r="E292" s="17" t="s">
        <v>46</v>
      </c>
      <c r="F292" s="17" t="s">
        <v>47</v>
      </c>
      <c r="G292" s="17">
        <v>2</v>
      </c>
      <c r="H292" s="17">
        <v>1</v>
      </c>
      <c r="I292" s="18">
        <v>44945.44027777778</v>
      </c>
      <c r="J292" s="18" t="s">
        <v>3076</v>
      </c>
      <c r="K292" s="17" t="s">
        <v>2015</v>
      </c>
      <c r="L292" s="17" t="s">
        <v>3312</v>
      </c>
      <c r="M292" s="17" t="s">
        <v>1751</v>
      </c>
      <c r="N292" s="17" t="s">
        <v>1706</v>
      </c>
      <c r="O292" s="17" t="s">
        <v>1808</v>
      </c>
      <c r="P292" s="17" t="s">
        <v>1740</v>
      </c>
      <c r="Q292" s="17"/>
      <c r="R292" s="19"/>
      <c r="S292" s="19"/>
      <c r="T292" s="19"/>
      <c r="U292" s="19"/>
    </row>
    <row r="293" spans="1:21" ht="27.75" customHeight="1" x14ac:dyDescent="0.4">
      <c r="A293" s="17">
        <v>292</v>
      </c>
      <c r="B293" s="17" t="s">
        <v>1678</v>
      </c>
      <c r="C293" s="17" t="s">
        <v>62</v>
      </c>
      <c r="D293" s="17" t="s">
        <v>48</v>
      </c>
      <c r="E293" s="17" t="s">
        <v>49</v>
      </c>
      <c r="F293" s="17" t="s">
        <v>50</v>
      </c>
      <c r="G293" s="17">
        <v>292</v>
      </c>
      <c r="H293" s="17">
        <v>11</v>
      </c>
      <c r="I293" s="18">
        <v>44908.504166666666</v>
      </c>
      <c r="J293" s="18" t="s">
        <v>3077</v>
      </c>
      <c r="K293" s="17" t="s">
        <v>2015</v>
      </c>
      <c r="L293" s="17" t="s">
        <v>3312</v>
      </c>
      <c r="M293" s="17" t="s">
        <v>1704</v>
      </c>
      <c r="N293" s="17" t="s">
        <v>1706</v>
      </c>
      <c r="O293" s="17" t="s">
        <v>1721</v>
      </c>
      <c r="P293" s="17" t="s">
        <v>1742</v>
      </c>
      <c r="Q293" s="17"/>
      <c r="R293" s="19"/>
      <c r="S293" s="19"/>
      <c r="T293" s="19"/>
      <c r="U293" s="19"/>
    </row>
    <row r="294" spans="1:21" ht="27.75" customHeight="1" x14ac:dyDescent="0.4">
      <c r="A294" s="17">
        <v>293</v>
      </c>
      <c r="B294" s="17" t="s">
        <v>1678</v>
      </c>
      <c r="C294" s="17" t="s">
        <v>62</v>
      </c>
      <c r="D294" s="17" t="s">
        <v>51</v>
      </c>
      <c r="E294" s="17" t="s">
        <v>52</v>
      </c>
      <c r="F294" s="17" t="s">
        <v>53</v>
      </c>
      <c r="G294" s="17">
        <v>28</v>
      </c>
      <c r="H294" s="17">
        <v>3</v>
      </c>
      <c r="I294" s="18">
        <v>44892.330555555556</v>
      </c>
      <c r="J294" s="18" t="s">
        <v>3078</v>
      </c>
      <c r="K294" s="17" t="s">
        <v>3301</v>
      </c>
      <c r="L294" s="21" t="s">
        <v>3313</v>
      </c>
      <c r="M294" s="17" t="s">
        <v>1751</v>
      </c>
      <c r="N294" s="17" t="s">
        <v>1702</v>
      </c>
      <c r="O294" s="17" t="s">
        <v>1717</v>
      </c>
      <c r="P294" s="17" t="s">
        <v>3310</v>
      </c>
      <c r="Q294" s="17"/>
      <c r="R294" s="19"/>
      <c r="S294" s="19"/>
      <c r="T294" s="19"/>
      <c r="U294" s="19"/>
    </row>
    <row r="295" spans="1:21" ht="27.75" customHeight="1" x14ac:dyDescent="0.4">
      <c r="A295" s="17">
        <v>294</v>
      </c>
      <c r="B295" s="17" t="s">
        <v>1678</v>
      </c>
      <c r="C295" s="17" t="s">
        <v>62</v>
      </c>
      <c r="D295" s="17" t="s">
        <v>54</v>
      </c>
      <c r="E295" s="17" t="s">
        <v>55</v>
      </c>
      <c r="F295" s="17" t="s">
        <v>56</v>
      </c>
      <c r="G295" s="17">
        <v>88</v>
      </c>
      <c r="H295" s="17">
        <v>1</v>
      </c>
      <c r="I295" s="18">
        <v>44445.504166666666</v>
      </c>
      <c r="J295" s="18" t="s">
        <v>3079</v>
      </c>
      <c r="K295" s="17" t="s">
        <v>2015</v>
      </c>
      <c r="L295" s="17" t="s">
        <v>3312</v>
      </c>
      <c r="M295" s="17" t="s">
        <v>1751</v>
      </c>
      <c r="N295" s="17" t="s">
        <v>1702</v>
      </c>
      <c r="O295" s="17" t="s">
        <v>1728</v>
      </c>
      <c r="P295" s="17" t="s">
        <v>1741</v>
      </c>
      <c r="Q295" s="17"/>
      <c r="R295" s="19"/>
      <c r="S295" s="19"/>
      <c r="T295" s="19"/>
      <c r="U295" s="19"/>
    </row>
    <row r="296" spans="1:21" ht="27.75" customHeight="1" x14ac:dyDescent="0.4">
      <c r="A296" s="17">
        <v>295</v>
      </c>
      <c r="B296" s="17" t="s">
        <v>1678</v>
      </c>
      <c r="C296" s="17" t="s">
        <v>62</v>
      </c>
      <c r="D296" s="17" t="s">
        <v>57</v>
      </c>
      <c r="E296" s="17" t="s">
        <v>58</v>
      </c>
      <c r="F296" s="17" t="s">
        <v>47</v>
      </c>
      <c r="G296" s="17">
        <v>7</v>
      </c>
      <c r="H296" s="17">
        <v>1</v>
      </c>
      <c r="I296" s="18">
        <v>44211.195833333331</v>
      </c>
      <c r="J296" s="18" t="s">
        <v>3080</v>
      </c>
      <c r="K296" s="17" t="s">
        <v>2015</v>
      </c>
      <c r="L296" s="17" t="s">
        <v>3312</v>
      </c>
      <c r="M296" s="17" t="s">
        <v>1751</v>
      </c>
      <c r="N296" s="17" t="s">
        <v>1706</v>
      </c>
      <c r="O296" s="17" t="s">
        <v>1808</v>
      </c>
      <c r="P296" s="17" t="s">
        <v>1761</v>
      </c>
      <c r="Q296" s="17"/>
      <c r="S296" s="19"/>
      <c r="T296" s="19"/>
      <c r="U296" s="19"/>
    </row>
    <row r="297" spans="1:21" ht="27.75" customHeight="1" x14ac:dyDescent="0.4">
      <c r="A297" s="17">
        <v>296</v>
      </c>
      <c r="B297" s="17" t="s">
        <v>1678</v>
      </c>
      <c r="C297" s="17" t="s">
        <v>62</v>
      </c>
      <c r="D297" s="17" t="s">
        <v>59</v>
      </c>
      <c r="E297" s="17" t="s">
        <v>60</v>
      </c>
      <c r="F297" s="17" t="s">
        <v>61</v>
      </c>
      <c r="G297" s="17">
        <v>37</v>
      </c>
      <c r="H297" s="17">
        <v>1</v>
      </c>
      <c r="I297" s="18">
        <v>40470.304861111108</v>
      </c>
      <c r="J297" s="18" t="s">
        <v>3081</v>
      </c>
      <c r="K297" s="17" t="s">
        <v>2013</v>
      </c>
      <c r="L297" s="21" t="s">
        <v>3314</v>
      </c>
      <c r="M297" s="17" t="s">
        <v>1765</v>
      </c>
      <c r="N297" s="17" t="s">
        <v>1702</v>
      </c>
      <c r="O297" s="17" t="s">
        <v>3308</v>
      </c>
      <c r="P297" s="17" t="s">
        <v>1819</v>
      </c>
      <c r="Q297" s="17"/>
      <c r="R297" s="17"/>
      <c r="S297" s="19"/>
      <c r="T297" s="19"/>
      <c r="U297" s="19"/>
    </row>
    <row r="298" spans="1:21" ht="27.75" customHeight="1" x14ac:dyDescent="0.4">
      <c r="A298" s="17">
        <v>297</v>
      </c>
      <c r="B298" s="17" t="s">
        <v>1678</v>
      </c>
      <c r="C298" s="17" t="s">
        <v>62</v>
      </c>
      <c r="D298" s="17" t="s">
        <v>63</v>
      </c>
      <c r="E298" s="17"/>
      <c r="F298" s="17" t="s">
        <v>64</v>
      </c>
      <c r="G298" s="17">
        <v>5</v>
      </c>
      <c r="H298" s="17">
        <v>1</v>
      </c>
      <c r="I298" s="18"/>
      <c r="J298" s="18" t="s">
        <v>3082</v>
      </c>
      <c r="K298" s="17"/>
      <c r="L298" s="17"/>
      <c r="M298" s="17" t="s">
        <v>1754</v>
      </c>
      <c r="N298" s="17" t="s">
        <v>1706</v>
      </c>
      <c r="O298" s="17" t="s">
        <v>1808</v>
      </c>
      <c r="P298" s="17" t="s">
        <v>1740</v>
      </c>
      <c r="Q298" s="17"/>
      <c r="R298" s="17"/>
      <c r="S298" s="19"/>
      <c r="T298" s="19"/>
      <c r="U298" s="19"/>
    </row>
    <row r="299" spans="1:21" ht="27.75" customHeight="1" x14ac:dyDescent="0.4">
      <c r="A299" s="17">
        <v>298</v>
      </c>
      <c r="B299" s="17" t="s">
        <v>1678</v>
      </c>
      <c r="C299" s="17" t="s">
        <v>62</v>
      </c>
      <c r="D299" s="17" t="s">
        <v>65</v>
      </c>
      <c r="E299" s="17"/>
      <c r="F299" s="17" t="s">
        <v>66</v>
      </c>
      <c r="G299" s="17">
        <v>34</v>
      </c>
      <c r="H299" s="17">
        <v>1</v>
      </c>
      <c r="I299" s="18"/>
      <c r="J299" s="18" t="s">
        <v>3083</v>
      </c>
      <c r="K299" s="17"/>
      <c r="L299" s="17"/>
      <c r="M299" s="17" t="s">
        <v>1754</v>
      </c>
      <c r="N299" s="17" t="s">
        <v>1757</v>
      </c>
      <c r="O299" s="17" t="s">
        <v>1719</v>
      </c>
      <c r="P299" s="17" t="s">
        <v>1727</v>
      </c>
      <c r="Q299" s="17"/>
      <c r="R299" s="22"/>
      <c r="S299" s="19"/>
      <c r="T299" s="19"/>
      <c r="U299" s="19"/>
    </row>
    <row r="300" spans="1:21" ht="27.75" customHeight="1" x14ac:dyDescent="0.4">
      <c r="A300" s="17">
        <v>299</v>
      </c>
      <c r="B300" s="17" t="s">
        <v>1678</v>
      </c>
      <c r="C300" s="17" t="s">
        <v>62</v>
      </c>
      <c r="D300" s="17" t="s">
        <v>67</v>
      </c>
      <c r="E300" s="17"/>
      <c r="F300" s="17" t="s">
        <v>68</v>
      </c>
      <c r="G300" s="17">
        <v>45</v>
      </c>
      <c r="H300" s="17">
        <v>2</v>
      </c>
      <c r="I300" s="18"/>
      <c r="J300" s="18" t="s">
        <v>3084</v>
      </c>
      <c r="K300" s="17"/>
      <c r="L300" s="17"/>
      <c r="M300" s="17" t="s">
        <v>1751</v>
      </c>
      <c r="N300" s="17" t="s">
        <v>1705</v>
      </c>
      <c r="O300" s="17" t="s">
        <v>1763</v>
      </c>
      <c r="P300" s="17"/>
      <c r="Q300" s="17" t="s">
        <v>1831</v>
      </c>
      <c r="R300" s="17"/>
      <c r="S300" s="19"/>
      <c r="T300" s="19"/>
      <c r="U300" s="19"/>
    </row>
    <row r="301" spans="1:21" ht="27.75" customHeight="1" x14ac:dyDescent="0.4">
      <c r="A301" s="17">
        <v>300</v>
      </c>
      <c r="B301" s="17" t="s">
        <v>1678</v>
      </c>
      <c r="C301" s="17" t="s">
        <v>62</v>
      </c>
      <c r="D301" s="17" t="s">
        <v>69</v>
      </c>
      <c r="E301" s="17"/>
      <c r="F301" s="17" t="s">
        <v>70</v>
      </c>
      <c r="G301" s="17">
        <v>96</v>
      </c>
      <c r="H301" s="17">
        <v>2</v>
      </c>
      <c r="I301" s="18"/>
      <c r="J301" s="18" t="s">
        <v>3085</v>
      </c>
      <c r="K301" s="17"/>
      <c r="L301" s="17"/>
      <c r="M301" s="17" t="s">
        <v>1754</v>
      </c>
      <c r="N301" s="17" t="s">
        <v>1757</v>
      </c>
      <c r="O301" s="17" t="s">
        <v>1766</v>
      </c>
      <c r="P301" s="17"/>
      <c r="Q301" s="17"/>
      <c r="R301" s="22"/>
      <c r="S301" s="19"/>
      <c r="T301" s="19"/>
      <c r="U301" s="19"/>
    </row>
    <row r="302" spans="1:21" ht="27.75" customHeight="1" x14ac:dyDescent="0.4">
      <c r="A302" s="17">
        <v>301</v>
      </c>
      <c r="B302" s="17" t="s">
        <v>1678</v>
      </c>
      <c r="C302" s="17" t="s">
        <v>62</v>
      </c>
      <c r="D302" s="17" t="s">
        <v>71</v>
      </c>
      <c r="E302" s="17"/>
      <c r="F302" s="17" t="s">
        <v>72</v>
      </c>
      <c r="G302" s="17">
        <v>264</v>
      </c>
      <c r="H302" s="17">
        <v>4</v>
      </c>
      <c r="I302" s="18"/>
      <c r="J302" s="18" t="s">
        <v>3086</v>
      </c>
      <c r="K302" s="17"/>
      <c r="L302" s="17"/>
      <c r="M302" s="17" t="s">
        <v>1751</v>
      </c>
      <c r="N302" s="17" t="s">
        <v>1757</v>
      </c>
      <c r="O302" s="17" t="s">
        <v>1809</v>
      </c>
      <c r="P302" s="17"/>
      <c r="Q302" s="17"/>
      <c r="R302" s="22"/>
      <c r="S302" s="19"/>
      <c r="T302" s="19"/>
      <c r="U302" s="19"/>
    </row>
    <row r="303" spans="1:21" ht="27.75" customHeight="1" x14ac:dyDescent="0.4">
      <c r="A303" s="17">
        <v>302</v>
      </c>
      <c r="B303" s="17" t="s">
        <v>1678</v>
      </c>
      <c r="C303" s="17" t="s">
        <v>62</v>
      </c>
      <c r="D303" s="17" t="s">
        <v>73</v>
      </c>
      <c r="E303" s="17"/>
      <c r="F303" s="17" t="s">
        <v>74</v>
      </c>
      <c r="G303" s="17">
        <v>267</v>
      </c>
      <c r="H303" s="17">
        <v>5</v>
      </c>
      <c r="I303" s="18"/>
      <c r="J303" s="18" t="s">
        <v>3087</v>
      </c>
      <c r="K303" s="17"/>
      <c r="L303" s="17"/>
      <c r="M303" s="17" t="s">
        <v>1751</v>
      </c>
      <c r="N303" s="17" t="s">
        <v>1758</v>
      </c>
      <c r="O303" s="17" t="s">
        <v>1809</v>
      </c>
      <c r="P303" s="17"/>
      <c r="Q303" s="17"/>
      <c r="R303" s="22"/>
      <c r="S303" s="19"/>
      <c r="T303" s="19"/>
      <c r="U303" s="19"/>
    </row>
    <row r="304" spans="1:21" ht="27.75" customHeight="1" x14ac:dyDescent="0.4">
      <c r="A304" s="17">
        <v>303</v>
      </c>
      <c r="B304" s="17" t="s">
        <v>1678</v>
      </c>
      <c r="C304" s="17" t="s">
        <v>62</v>
      </c>
      <c r="D304" s="14" t="s">
        <v>75</v>
      </c>
      <c r="E304" s="17"/>
      <c r="F304" s="17" t="s">
        <v>76</v>
      </c>
      <c r="G304" s="17">
        <v>35</v>
      </c>
      <c r="H304" s="17">
        <v>3</v>
      </c>
      <c r="I304" s="18"/>
      <c r="J304" s="18" t="s">
        <v>3088</v>
      </c>
      <c r="K304" s="17"/>
      <c r="L304" s="17"/>
      <c r="M304" s="17" t="s">
        <v>1762</v>
      </c>
      <c r="N304" s="17" t="s">
        <v>1758</v>
      </c>
      <c r="O304" s="17" t="s">
        <v>1809</v>
      </c>
      <c r="P304" s="17"/>
      <c r="Q304" s="17"/>
      <c r="R304" s="22"/>
      <c r="S304" s="19"/>
      <c r="T304" s="19"/>
      <c r="U304" s="19"/>
    </row>
    <row r="305" spans="1:21" ht="27.75" customHeight="1" x14ac:dyDescent="0.4">
      <c r="A305" s="17">
        <v>304</v>
      </c>
      <c r="B305" s="17" t="s">
        <v>1678</v>
      </c>
      <c r="C305" s="17" t="s">
        <v>62</v>
      </c>
      <c r="D305" s="17" t="s">
        <v>77</v>
      </c>
      <c r="E305" s="17"/>
      <c r="F305" s="17" t="s">
        <v>13</v>
      </c>
      <c r="G305" s="17">
        <v>13</v>
      </c>
      <c r="H305" s="17">
        <v>1</v>
      </c>
      <c r="I305" s="18"/>
      <c r="J305" s="18" t="s">
        <v>3089</v>
      </c>
      <c r="K305" s="17"/>
      <c r="L305" s="17"/>
      <c r="M305" s="17" t="s">
        <v>1765</v>
      </c>
      <c r="N305" s="17" t="s">
        <v>1756</v>
      </c>
      <c r="O305" s="17" t="s">
        <v>1809</v>
      </c>
      <c r="P305" s="17"/>
      <c r="Q305" s="17"/>
      <c r="R305" s="19"/>
      <c r="S305" s="19"/>
      <c r="T305" s="19"/>
      <c r="U305" s="19"/>
    </row>
    <row r="306" spans="1:21" ht="27.75" customHeight="1" x14ac:dyDescent="0.4">
      <c r="A306" s="17">
        <v>305</v>
      </c>
      <c r="B306" s="17" t="s">
        <v>1678</v>
      </c>
      <c r="C306" s="17" t="s">
        <v>62</v>
      </c>
      <c r="D306" s="17" t="s">
        <v>78</v>
      </c>
      <c r="E306" s="17"/>
      <c r="F306" s="17" t="s">
        <v>79</v>
      </c>
      <c r="G306" s="17">
        <v>5</v>
      </c>
      <c r="H306" s="17">
        <v>1</v>
      </c>
      <c r="I306" s="18"/>
      <c r="J306" s="18" t="s">
        <v>3090</v>
      </c>
      <c r="K306" s="17"/>
      <c r="L306" s="17"/>
      <c r="M306" s="17" t="s">
        <v>1751</v>
      </c>
      <c r="N306" s="17" t="s">
        <v>1706</v>
      </c>
      <c r="O306" s="17" t="s">
        <v>1717</v>
      </c>
      <c r="P306" s="17" t="s">
        <v>3309</v>
      </c>
      <c r="Q306" s="17"/>
      <c r="R306" s="19"/>
      <c r="S306" s="19"/>
      <c r="T306" s="19"/>
      <c r="U306" s="19"/>
    </row>
    <row r="307" spans="1:21" ht="27.75" customHeight="1" x14ac:dyDescent="0.4">
      <c r="A307" s="17">
        <v>306</v>
      </c>
      <c r="B307" s="17" t="s">
        <v>1678</v>
      </c>
      <c r="C307" s="17" t="s">
        <v>62</v>
      </c>
      <c r="D307" s="14" t="s">
        <v>80</v>
      </c>
      <c r="E307" s="17"/>
      <c r="F307" s="17" t="s">
        <v>81</v>
      </c>
      <c r="G307" s="17">
        <v>27</v>
      </c>
      <c r="H307" s="17">
        <v>1</v>
      </c>
      <c r="I307" s="18"/>
      <c r="J307" s="18" t="s">
        <v>3091</v>
      </c>
      <c r="K307" s="17"/>
      <c r="L307" s="17"/>
      <c r="M307" s="17" t="s">
        <v>1751</v>
      </c>
      <c r="N307" s="17" t="s">
        <v>1706</v>
      </c>
      <c r="O307" s="17" t="s">
        <v>1717</v>
      </c>
      <c r="P307" s="17" t="s">
        <v>3309</v>
      </c>
      <c r="Q307" s="17"/>
      <c r="R307" s="19"/>
      <c r="S307" s="19"/>
      <c r="T307" s="19"/>
      <c r="U307" s="19"/>
    </row>
    <row r="308" spans="1:21" ht="27.75" customHeight="1" x14ac:dyDescent="0.4">
      <c r="A308" s="17">
        <v>307</v>
      </c>
      <c r="B308" s="17" t="s">
        <v>1678</v>
      </c>
      <c r="C308" s="17" t="s">
        <v>62</v>
      </c>
      <c r="D308" s="17" t="s">
        <v>82</v>
      </c>
      <c r="E308" s="17"/>
      <c r="F308" s="17" t="s">
        <v>83</v>
      </c>
      <c r="G308" s="17">
        <v>4</v>
      </c>
      <c r="H308" s="17">
        <v>1</v>
      </c>
      <c r="I308" s="18"/>
      <c r="J308" s="18" t="s">
        <v>3092</v>
      </c>
      <c r="K308" s="17"/>
      <c r="L308" s="17"/>
      <c r="M308" s="17" t="s">
        <v>1765</v>
      </c>
      <c r="N308" s="17" t="s">
        <v>1756</v>
      </c>
      <c r="O308" s="17" t="s">
        <v>1809</v>
      </c>
      <c r="P308" s="17" t="s">
        <v>1784</v>
      </c>
      <c r="Q308" s="17"/>
      <c r="S308" s="19"/>
      <c r="T308" s="19"/>
      <c r="U308" s="19"/>
    </row>
    <row r="309" spans="1:21" ht="27.75" customHeight="1" x14ac:dyDescent="0.4">
      <c r="A309" s="17">
        <v>308</v>
      </c>
      <c r="B309" s="17" t="s">
        <v>1678</v>
      </c>
      <c r="C309" s="17" t="s">
        <v>62</v>
      </c>
      <c r="D309" s="17" t="s">
        <v>84</v>
      </c>
      <c r="E309" s="17"/>
      <c r="F309" s="17" t="s">
        <v>85</v>
      </c>
      <c r="G309" s="17">
        <v>2</v>
      </c>
      <c r="H309" s="17">
        <v>1</v>
      </c>
      <c r="I309" s="18"/>
      <c r="J309" s="18" t="s">
        <v>3093</v>
      </c>
      <c r="K309" s="17"/>
      <c r="L309" s="17"/>
      <c r="M309" s="17" t="s">
        <v>1765</v>
      </c>
      <c r="N309" s="17" t="s">
        <v>1706</v>
      </c>
      <c r="O309" s="17" t="s">
        <v>1766</v>
      </c>
      <c r="P309" s="17"/>
      <c r="Q309" s="17"/>
      <c r="R309" s="19"/>
      <c r="S309" s="19"/>
      <c r="T309" s="19"/>
      <c r="U309" s="19"/>
    </row>
    <row r="310" spans="1:21" ht="27.75" customHeight="1" x14ac:dyDescent="0.4">
      <c r="A310" s="17">
        <v>309</v>
      </c>
      <c r="B310" s="17" t="s">
        <v>1678</v>
      </c>
      <c r="C310" s="17" t="s">
        <v>62</v>
      </c>
      <c r="D310" s="17" t="s">
        <v>86</v>
      </c>
      <c r="E310" s="17"/>
      <c r="F310" s="17" t="s">
        <v>87</v>
      </c>
      <c r="G310" s="17">
        <v>2</v>
      </c>
      <c r="H310" s="17">
        <v>1</v>
      </c>
      <c r="I310" s="18"/>
      <c r="J310" s="18" t="s">
        <v>3094</v>
      </c>
      <c r="K310" s="17"/>
      <c r="L310" s="17"/>
      <c r="M310" s="17" t="s">
        <v>1751</v>
      </c>
      <c r="N310" s="17" t="s">
        <v>1705</v>
      </c>
      <c r="O310" s="17" t="s">
        <v>1719</v>
      </c>
      <c r="P310" s="17" t="s">
        <v>1746</v>
      </c>
      <c r="Q310" s="17"/>
      <c r="R310" s="19"/>
      <c r="S310" s="19"/>
      <c r="T310" s="19"/>
      <c r="U310" s="19"/>
    </row>
    <row r="311" spans="1:21" ht="27.75" customHeight="1" x14ac:dyDescent="0.4">
      <c r="A311" s="17">
        <v>310</v>
      </c>
      <c r="B311" s="17" t="s">
        <v>1678</v>
      </c>
      <c r="C311" s="17" t="s">
        <v>62</v>
      </c>
      <c r="D311" s="17" t="s">
        <v>88</v>
      </c>
      <c r="E311" s="17"/>
      <c r="F311" s="17" t="s">
        <v>89</v>
      </c>
      <c r="G311" s="17">
        <v>9</v>
      </c>
      <c r="H311" s="17">
        <v>1</v>
      </c>
      <c r="I311" s="18"/>
      <c r="J311" s="18" t="s">
        <v>3095</v>
      </c>
      <c r="K311" s="17"/>
      <c r="L311" s="17"/>
      <c r="M311" s="17" t="s">
        <v>1762</v>
      </c>
      <c r="N311" s="17" t="s">
        <v>1705</v>
      </c>
      <c r="O311" s="17" t="s">
        <v>1719</v>
      </c>
      <c r="P311" s="17" t="s">
        <v>1746</v>
      </c>
      <c r="Q311" s="17"/>
      <c r="R311" s="19"/>
      <c r="S311" s="23"/>
      <c r="T311" s="19"/>
      <c r="U311" s="19"/>
    </row>
    <row r="312" spans="1:21" ht="27.75" customHeight="1" x14ac:dyDescent="0.4">
      <c r="A312" s="17">
        <v>311</v>
      </c>
      <c r="B312" s="17" t="s">
        <v>1678</v>
      </c>
      <c r="C312" s="17" t="s">
        <v>62</v>
      </c>
      <c r="D312" s="17" t="s">
        <v>90</v>
      </c>
      <c r="E312" s="17"/>
      <c r="F312" s="17" t="s">
        <v>83</v>
      </c>
      <c r="G312" s="17">
        <v>11</v>
      </c>
      <c r="H312" s="17">
        <v>1</v>
      </c>
      <c r="I312" s="18"/>
      <c r="J312" s="18" t="s">
        <v>3096</v>
      </c>
      <c r="K312" s="17"/>
      <c r="L312" s="17"/>
      <c r="M312" s="17" t="s">
        <v>1765</v>
      </c>
      <c r="N312" s="17" t="s">
        <v>1756</v>
      </c>
      <c r="O312" s="17" t="s">
        <v>1809</v>
      </c>
      <c r="P312" s="17"/>
      <c r="Q312" s="17"/>
      <c r="R312" s="19"/>
      <c r="S312" s="23"/>
      <c r="T312" s="19"/>
      <c r="U312" s="19"/>
    </row>
    <row r="313" spans="1:21" ht="27.75" customHeight="1" x14ac:dyDescent="0.4">
      <c r="A313" s="17">
        <v>312</v>
      </c>
      <c r="B313" s="17" t="s">
        <v>1678</v>
      </c>
      <c r="C313" s="17" t="s">
        <v>62</v>
      </c>
      <c r="D313" s="1" t="s">
        <v>91</v>
      </c>
      <c r="E313" s="17"/>
      <c r="F313" s="17" t="s">
        <v>79</v>
      </c>
      <c r="G313" s="17">
        <v>113</v>
      </c>
      <c r="H313" s="17">
        <v>1</v>
      </c>
      <c r="I313" s="18"/>
      <c r="J313" s="18" t="s">
        <v>3097</v>
      </c>
      <c r="K313" s="17"/>
      <c r="L313" s="17"/>
      <c r="M313" s="17" t="s">
        <v>1704</v>
      </c>
      <c r="N313" s="17" t="s">
        <v>1706</v>
      </c>
      <c r="O313" s="17" t="s">
        <v>1717</v>
      </c>
      <c r="P313" s="17" t="s">
        <v>1775</v>
      </c>
      <c r="Q313" s="17"/>
      <c r="R313" s="19"/>
      <c r="S313" s="19"/>
      <c r="T313" s="19"/>
      <c r="U313" s="19"/>
    </row>
    <row r="314" spans="1:21" ht="27.75" customHeight="1" x14ac:dyDescent="0.4">
      <c r="A314" s="17">
        <v>313</v>
      </c>
      <c r="B314" s="17" t="s">
        <v>1678</v>
      </c>
      <c r="C314" s="17" t="s">
        <v>62</v>
      </c>
      <c r="D314" s="17" t="s">
        <v>92</v>
      </c>
      <c r="E314" s="17"/>
      <c r="F314" s="17" t="s">
        <v>93</v>
      </c>
      <c r="G314" s="17">
        <v>44</v>
      </c>
      <c r="H314" s="17">
        <v>4</v>
      </c>
      <c r="I314" s="18"/>
      <c r="J314" s="18" t="s">
        <v>3098</v>
      </c>
      <c r="K314" s="17"/>
      <c r="L314" s="17"/>
      <c r="M314" s="17" t="s">
        <v>1704</v>
      </c>
      <c r="N314" s="17" t="s">
        <v>1706</v>
      </c>
      <c r="O314" s="17" t="s">
        <v>1719</v>
      </c>
      <c r="P314" s="17" t="s">
        <v>1746</v>
      </c>
      <c r="Q314" s="17"/>
      <c r="R314" s="19"/>
      <c r="S314" s="19"/>
      <c r="T314" s="19"/>
      <c r="U314" s="19"/>
    </row>
    <row r="315" spans="1:21" ht="27.75" customHeight="1" x14ac:dyDescent="0.4">
      <c r="A315" s="17">
        <v>314</v>
      </c>
      <c r="B315" s="17" t="s">
        <v>1678</v>
      </c>
      <c r="C315" s="17" t="s">
        <v>62</v>
      </c>
      <c r="D315" s="17" t="s">
        <v>94</v>
      </c>
      <c r="E315" s="17"/>
      <c r="F315" s="17" t="s">
        <v>95</v>
      </c>
      <c r="G315" s="17">
        <v>21</v>
      </c>
      <c r="H315" s="17">
        <v>1</v>
      </c>
      <c r="I315" s="18"/>
      <c r="J315" s="18" t="s">
        <v>3099</v>
      </c>
      <c r="K315" s="17"/>
      <c r="L315" s="17"/>
      <c r="M315" s="17" t="s">
        <v>1751</v>
      </c>
      <c r="N315" s="17" t="s">
        <v>1706</v>
      </c>
      <c r="O315" s="17" t="s">
        <v>1716</v>
      </c>
      <c r="P315" s="17" t="s">
        <v>1753</v>
      </c>
      <c r="Q315" s="17"/>
      <c r="R315" s="19"/>
      <c r="S315" s="19"/>
      <c r="T315" s="19"/>
      <c r="U315" s="19"/>
    </row>
    <row r="316" spans="1:21" ht="27.75" customHeight="1" x14ac:dyDescent="0.4">
      <c r="A316" s="17">
        <v>315</v>
      </c>
      <c r="B316" s="17" t="s">
        <v>1678</v>
      </c>
      <c r="C316" s="17" t="s">
        <v>62</v>
      </c>
      <c r="D316" s="17" t="s">
        <v>96</v>
      </c>
      <c r="E316" s="17"/>
      <c r="F316" s="17" t="s">
        <v>47</v>
      </c>
      <c r="G316" s="17">
        <v>13</v>
      </c>
      <c r="H316" s="17">
        <v>1</v>
      </c>
      <c r="I316" s="18"/>
      <c r="J316" s="18" t="s">
        <v>3100</v>
      </c>
      <c r="K316" s="17"/>
      <c r="L316" s="17"/>
      <c r="M316" s="17" t="s">
        <v>1754</v>
      </c>
      <c r="N316" s="17" t="s">
        <v>1706</v>
      </c>
      <c r="O316" s="17" t="s">
        <v>1809</v>
      </c>
      <c r="P316" s="17" t="s">
        <v>1767</v>
      </c>
      <c r="Q316" s="17"/>
      <c r="R316" s="19"/>
      <c r="S316" s="19"/>
      <c r="T316" s="19"/>
      <c r="U316" s="19"/>
    </row>
    <row r="317" spans="1:21" ht="27.75" customHeight="1" x14ac:dyDescent="0.4">
      <c r="A317" s="17">
        <v>316</v>
      </c>
      <c r="B317" s="17" t="s">
        <v>1678</v>
      </c>
      <c r="C317" s="17" t="s">
        <v>62</v>
      </c>
      <c r="D317" s="17" t="s">
        <v>97</v>
      </c>
      <c r="E317" s="17"/>
      <c r="F317" s="17" t="s">
        <v>9</v>
      </c>
      <c r="G317" s="17">
        <v>3</v>
      </c>
      <c r="H317" s="17">
        <v>1</v>
      </c>
      <c r="I317" s="18"/>
      <c r="J317" s="18" t="s">
        <v>3101</v>
      </c>
      <c r="K317" s="17"/>
      <c r="L317" s="17"/>
      <c r="M317" s="17" t="s">
        <v>1765</v>
      </c>
      <c r="N317" s="17" t="s">
        <v>1756</v>
      </c>
      <c r="O317" s="17" t="s">
        <v>1717</v>
      </c>
      <c r="P317" s="17" t="s">
        <v>1821</v>
      </c>
      <c r="Q317" s="17"/>
      <c r="R317" s="19"/>
      <c r="S317" s="19"/>
      <c r="T317" s="19"/>
      <c r="U317" s="19"/>
    </row>
    <row r="318" spans="1:21" ht="27.75" customHeight="1" x14ac:dyDescent="0.4">
      <c r="A318" s="17">
        <v>317</v>
      </c>
      <c r="B318" s="17" t="s">
        <v>1678</v>
      </c>
      <c r="C318" s="17" t="s">
        <v>62</v>
      </c>
      <c r="D318" s="17" t="s">
        <v>98</v>
      </c>
      <c r="E318" s="17"/>
      <c r="F318" s="17" t="s">
        <v>85</v>
      </c>
      <c r="G318" s="17">
        <v>4</v>
      </c>
      <c r="H318" s="17">
        <v>1</v>
      </c>
      <c r="I318" s="18"/>
      <c r="J318" s="18" t="s">
        <v>3102</v>
      </c>
      <c r="K318" s="17"/>
      <c r="L318" s="17"/>
      <c r="M318" s="17" t="s">
        <v>1751</v>
      </c>
      <c r="N318" s="17" t="s">
        <v>1706</v>
      </c>
      <c r="O318" s="17" t="s">
        <v>1808</v>
      </c>
      <c r="P318" s="17" t="s">
        <v>1740</v>
      </c>
      <c r="Q318" s="17"/>
      <c r="R318" s="19"/>
      <c r="S318" s="19"/>
      <c r="T318" s="19"/>
      <c r="U318" s="19"/>
    </row>
    <row r="319" spans="1:21" ht="27.75" customHeight="1" x14ac:dyDescent="0.4">
      <c r="A319" s="17">
        <v>318</v>
      </c>
      <c r="B319" s="17" t="s">
        <v>1678</v>
      </c>
      <c r="C319" s="17" t="s">
        <v>104</v>
      </c>
      <c r="D319" s="17" t="s">
        <v>99</v>
      </c>
      <c r="E319" s="17" t="s">
        <v>100</v>
      </c>
      <c r="F319" s="17" t="s">
        <v>101</v>
      </c>
      <c r="G319" s="17">
        <v>34</v>
      </c>
      <c r="H319" s="17">
        <v>1</v>
      </c>
      <c r="I319" s="18">
        <v>44783.541666666664</v>
      </c>
      <c r="J319" s="18" t="s">
        <v>3103</v>
      </c>
      <c r="K319" s="17" t="s">
        <v>2014</v>
      </c>
      <c r="L319" s="21" t="s">
        <v>3314</v>
      </c>
      <c r="M319" s="17" t="s">
        <v>1751</v>
      </c>
      <c r="N319" s="17" t="s">
        <v>1757</v>
      </c>
      <c r="O319" s="17" t="s">
        <v>1808</v>
      </c>
      <c r="P319" s="17" t="s">
        <v>1761</v>
      </c>
      <c r="Q319" s="17"/>
      <c r="R319" s="19"/>
      <c r="S319" s="19"/>
      <c r="T319" s="19"/>
      <c r="U319" s="19"/>
    </row>
    <row r="320" spans="1:21" ht="27.75" customHeight="1" x14ac:dyDescent="0.4">
      <c r="A320" s="17">
        <v>319</v>
      </c>
      <c r="B320" s="17" t="s">
        <v>1678</v>
      </c>
      <c r="C320" s="17" t="s">
        <v>104</v>
      </c>
      <c r="D320" s="17" t="s">
        <v>102</v>
      </c>
      <c r="E320" s="17"/>
      <c r="F320" s="17" t="s">
        <v>103</v>
      </c>
      <c r="G320" s="17">
        <v>38</v>
      </c>
      <c r="H320" s="17">
        <v>1</v>
      </c>
      <c r="I320" s="18"/>
      <c r="J320" s="18" t="s">
        <v>3104</v>
      </c>
      <c r="K320" s="17"/>
      <c r="L320" s="17"/>
      <c r="M320" s="17" t="s">
        <v>1765</v>
      </c>
      <c r="N320" s="17" t="s">
        <v>1757</v>
      </c>
      <c r="O320" s="17" t="s">
        <v>3308</v>
      </c>
      <c r="P320" s="17" t="s">
        <v>1816</v>
      </c>
      <c r="Q320" s="17"/>
      <c r="R320" s="19"/>
      <c r="S320" s="19"/>
      <c r="T320" s="19"/>
      <c r="U320" s="19"/>
    </row>
    <row r="321" spans="1:21" ht="27.75" customHeight="1" x14ac:dyDescent="0.4">
      <c r="A321" s="17">
        <v>320</v>
      </c>
      <c r="B321" s="17" t="s">
        <v>1678</v>
      </c>
      <c r="C321" s="17" t="s">
        <v>104</v>
      </c>
      <c r="D321" s="17" t="s">
        <v>105</v>
      </c>
      <c r="E321" s="17"/>
      <c r="F321" s="17" t="s">
        <v>106</v>
      </c>
      <c r="G321" s="17">
        <v>294</v>
      </c>
      <c r="H321" s="17">
        <v>5</v>
      </c>
      <c r="I321" s="18"/>
      <c r="J321" s="18" t="s">
        <v>3105</v>
      </c>
      <c r="K321" s="17"/>
      <c r="L321" s="17"/>
      <c r="M321" s="17" t="s">
        <v>1751</v>
      </c>
      <c r="N321" s="17" t="s">
        <v>1706</v>
      </c>
      <c r="O321" s="17" t="s">
        <v>1716</v>
      </c>
      <c r="P321" s="17" t="s">
        <v>1753</v>
      </c>
      <c r="Q321" s="17"/>
      <c r="R321" s="19"/>
      <c r="S321" s="19"/>
      <c r="T321" s="19"/>
      <c r="U321" s="19"/>
    </row>
    <row r="322" spans="1:21" ht="27.75" customHeight="1" x14ac:dyDescent="0.4">
      <c r="A322" s="17">
        <v>321</v>
      </c>
      <c r="B322" s="17" t="s">
        <v>1678</v>
      </c>
      <c r="C322" s="17" t="s">
        <v>104</v>
      </c>
      <c r="D322" s="17" t="s">
        <v>107</v>
      </c>
      <c r="E322" s="17" t="s">
        <v>1099</v>
      </c>
      <c r="F322" s="17" t="s">
        <v>108</v>
      </c>
      <c r="G322" s="17">
        <v>2</v>
      </c>
      <c r="H322" s="17">
        <v>1</v>
      </c>
      <c r="I322" s="18">
        <v>44589.408333333333</v>
      </c>
      <c r="J322" s="18" t="s">
        <v>3106</v>
      </c>
      <c r="K322" s="17" t="s">
        <v>2014</v>
      </c>
      <c r="L322" s="21" t="s">
        <v>3314</v>
      </c>
      <c r="M322" s="17" t="s">
        <v>1762</v>
      </c>
      <c r="N322" s="17" t="s">
        <v>1705</v>
      </c>
      <c r="O322" s="17" t="s">
        <v>1719</v>
      </c>
      <c r="P322" s="17" t="s">
        <v>1746</v>
      </c>
      <c r="Q322" s="17"/>
      <c r="R322" s="19"/>
      <c r="S322" s="19"/>
      <c r="T322" s="19"/>
      <c r="U322" s="19"/>
    </row>
    <row r="323" spans="1:21" ht="27.75" customHeight="1" x14ac:dyDescent="0.4">
      <c r="A323" s="17">
        <v>322</v>
      </c>
      <c r="B323" s="17" t="s">
        <v>1678</v>
      </c>
      <c r="C323" s="17" t="s">
        <v>104</v>
      </c>
      <c r="D323" s="17" t="s">
        <v>109</v>
      </c>
      <c r="E323" s="17" t="s">
        <v>1100</v>
      </c>
      <c r="F323" s="17" t="s">
        <v>81</v>
      </c>
      <c r="G323" s="17">
        <v>136</v>
      </c>
      <c r="H323" s="17">
        <v>1</v>
      </c>
      <c r="I323" s="18">
        <v>44803.12222222222</v>
      </c>
      <c r="J323" s="18" t="s">
        <v>3107</v>
      </c>
      <c r="K323" s="17" t="s">
        <v>2014</v>
      </c>
      <c r="L323" s="21" t="s">
        <v>3314</v>
      </c>
      <c r="M323" s="17" t="s">
        <v>1751</v>
      </c>
      <c r="N323" s="17" t="s">
        <v>1702</v>
      </c>
      <c r="O323" s="17" t="s">
        <v>1728</v>
      </c>
      <c r="P323" s="17" t="s">
        <v>1741</v>
      </c>
      <c r="Q323" s="17"/>
      <c r="R323" s="19"/>
      <c r="S323" s="19"/>
      <c r="T323" s="19"/>
      <c r="U323" s="19"/>
    </row>
    <row r="324" spans="1:21" ht="27.75" customHeight="1" x14ac:dyDescent="0.4">
      <c r="A324" s="17">
        <v>323</v>
      </c>
      <c r="B324" s="17" t="s">
        <v>1678</v>
      </c>
      <c r="C324" s="17" t="s">
        <v>104</v>
      </c>
      <c r="D324" s="17" t="s">
        <v>110</v>
      </c>
      <c r="E324" s="17" t="s">
        <v>1101</v>
      </c>
      <c r="F324" s="17" t="s">
        <v>95</v>
      </c>
      <c r="G324" s="17">
        <v>3</v>
      </c>
      <c r="H324" s="17">
        <v>1</v>
      </c>
      <c r="I324" s="18">
        <v>44848.506944444453</v>
      </c>
      <c r="J324" s="18" t="s">
        <v>3108</v>
      </c>
      <c r="K324" s="17" t="s">
        <v>2013</v>
      </c>
      <c r="L324" s="21" t="s">
        <v>3314</v>
      </c>
      <c r="M324" s="17" t="s">
        <v>1765</v>
      </c>
      <c r="N324" s="17" t="s">
        <v>1756</v>
      </c>
      <c r="O324" s="17" t="s">
        <v>1719</v>
      </c>
      <c r="P324" s="17" t="s">
        <v>1727</v>
      </c>
      <c r="Q324" s="17"/>
      <c r="R324" s="19"/>
      <c r="S324" s="19"/>
      <c r="T324" s="19"/>
      <c r="U324" s="19"/>
    </row>
    <row r="325" spans="1:21" ht="27.75" customHeight="1" x14ac:dyDescent="0.4">
      <c r="A325" s="17">
        <v>324</v>
      </c>
      <c r="B325" s="17" t="s">
        <v>1678</v>
      </c>
      <c r="C325" s="17" t="s">
        <v>104</v>
      </c>
      <c r="D325" s="17" t="s">
        <v>111</v>
      </c>
      <c r="E325" s="17" t="s">
        <v>1102</v>
      </c>
      <c r="F325" s="17" t="s">
        <v>113</v>
      </c>
      <c r="G325" s="17">
        <v>4</v>
      </c>
      <c r="H325" s="17">
        <v>1</v>
      </c>
      <c r="I325" s="18">
        <v>44823.888194444444</v>
      </c>
      <c r="J325" s="18" t="s">
        <v>3109</v>
      </c>
      <c r="K325" s="17" t="s">
        <v>2014</v>
      </c>
      <c r="L325" s="21" t="s">
        <v>3314</v>
      </c>
      <c r="M325" s="17" t="s">
        <v>1751</v>
      </c>
      <c r="N325" s="17" t="s">
        <v>1756</v>
      </c>
      <c r="O325" s="17" t="s">
        <v>1728</v>
      </c>
      <c r="P325" s="17" t="s">
        <v>1741</v>
      </c>
      <c r="Q325" s="17"/>
      <c r="R325" s="19"/>
      <c r="S325" s="19"/>
      <c r="T325" s="19"/>
      <c r="U325" s="19"/>
    </row>
    <row r="326" spans="1:21" ht="27.75" customHeight="1" x14ac:dyDescent="0.4">
      <c r="A326" s="17">
        <v>325</v>
      </c>
      <c r="B326" s="17" t="s">
        <v>1678</v>
      </c>
      <c r="C326" s="17" t="s">
        <v>104</v>
      </c>
      <c r="D326" s="17" t="s">
        <v>114</v>
      </c>
      <c r="E326" s="17" t="s">
        <v>1103</v>
      </c>
      <c r="F326" s="17" t="s">
        <v>115</v>
      </c>
      <c r="G326" s="17">
        <v>30</v>
      </c>
      <c r="H326" s="17">
        <v>3</v>
      </c>
      <c r="I326" s="18">
        <v>44792.915277777778</v>
      </c>
      <c r="J326" s="18" t="s">
        <v>3110</v>
      </c>
      <c r="K326" s="17" t="s">
        <v>2014</v>
      </c>
      <c r="L326" s="21" t="s">
        <v>3314</v>
      </c>
      <c r="M326" s="17" t="s">
        <v>1762</v>
      </c>
      <c r="N326" s="17" t="s">
        <v>1706</v>
      </c>
      <c r="O326" s="17" t="s">
        <v>1808</v>
      </c>
      <c r="P326" s="17" t="s">
        <v>1761</v>
      </c>
      <c r="Q326" s="17"/>
      <c r="R326" s="19"/>
      <c r="S326" s="19"/>
      <c r="T326" s="19"/>
      <c r="U326" s="19"/>
    </row>
    <row r="327" spans="1:21" ht="27.75" customHeight="1" x14ac:dyDescent="0.4">
      <c r="A327" s="17">
        <v>326</v>
      </c>
      <c r="B327" s="17" t="s">
        <v>1678</v>
      </c>
      <c r="C327" s="17" t="s">
        <v>104</v>
      </c>
      <c r="D327" s="17" t="s">
        <v>116</v>
      </c>
      <c r="E327" s="17" t="s">
        <v>1104</v>
      </c>
      <c r="F327" s="17" t="s">
        <v>117</v>
      </c>
      <c r="G327" s="17">
        <v>57</v>
      </c>
      <c r="H327" s="17">
        <v>4</v>
      </c>
      <c r="I327" s="18">
        <v>44770.240972222222</v>
      </c>
      <c r="J327" s="18" t="s">
        <v>3111</v>
      </c>
      <c r="K327" s="17" t="s">
        <v>3301</v>
      </c>
      <c r="L327" s="21" t="s">
        <v>3313</v>
      </c>
      <c r="M327" s="17" t="s">
        <v>1751</v>
      </c>
      <c r="N327" s="17" t="s">
        <v>1706</v>
      </c>
      <c r="O327" s="17" t="s">
        <v>1717</v>
      </c>
      <c r="P327" s="17" t="s">
        <v>1821</v>
      </c>
      <c r="Q327" s="17"/>
      <c r="R327" s="19"/>
      <c r="S327" s="19"/>
      <c r="T327" s="19"/>
      <c r="U327" s="19"/>
    </row>
    <row r="328" spans="1:21" ht="27.75" customHeight="1" x14ac:dyDescent="0.4">
      <c r="A328" s="17">
        <v>327</v>
      </c>
      <c r="B328" s="17" t="s">
        <v>1678</v>
      </c>
      <c r="C328" s="17" t="s">
        <v>104</v>
      </c>
      <c r="D328" s="17" t="s">
        <v>118</v>
      </c>
      <c r="E328" s="17" t="s">
        <v>1105</v>
      </c>
      <c r="F328" s="17" t="s">
        <v>119</v>
      </c>
      <c r="G328" s="17">
        <v>7</v>
      </c>
      <c r="H328" s="17">
        <v>2</v>
      </c>
      <c r="I328" s="18">
        <v>44705.866666666669</v>
      </c>
      <c r="J328" s="18" t="s">
        <v>3112</v>
      </c>
      <c r="K328" s="17" t="s">
        <v>2014</v>
      </c>
      <c r="L328" s="21" t="s">
        <v>3314</v>
      </c>
      <c r="M328" s="17" t="s">
        <v>1751</v>
      </c>
      <c r="N328" s="17" t="s">
        <v>1697</v>
      </c>
      <c r="O328" s="17" t="s">
        <v>1717</v>
      </c>
      <c r="P328" s="17" t="s">
        <v>1817</v>
      </c>
      <c r="Q328" s="17"/>
      <c r="R328" s="19"/>
      <c r="S328" s="19"/>
      <c r="T328" s="19"/>
      <c r="U328" s="19"/>
    </row>
    <row r="329" spans="1:21" ht="27.75" customHeight="1" x14ac:dyDescent="0.4">
      <c r="A329" s="17">
        <v>328</v>
      </c>
      <c r="B329" s="17" t="s">
        <v>1678</v>
      </c>
      <c r="C329" s="17" t="s">
        <v>104</v>
      </c>
      <c r="D329" s="17" t="s">
        <v>120</v>
      </c>
      <c r="E329" s="17" t="s">
        <v>1106</v>
      </c>
      <c r="F329" s="17" t="s">
        <v>121</v>
      </c>
      <c r="G329" s="17">
        <v>53</v>
      </c>
      <c r="H329" s="17">
        <v>1</v>
      </c>
      <c r="I329" s="18">
        <v>43913.370138888888</v>
      </c>
      <c r="J329" s="18" t="s">
        <v>3113</v>
      </c>
      <c r="K329" s="17" t="s">
        <v>2013</v>
      </c>
      <c r="L329" s="21" t="s">
        <v>3314</v>
      </c>
      <c r="M329" s="17" t="s">
        <v>1765</v>
      </c>
      <c r="N329" s="17" t="s">
        <v>1706</v>
      </c>
      <c r="O329" s="17" t="s">
        <v>1717</v>
      </c>
      <c r="P329" s="17" t="s">
        <v>1817</v>
      </c>
      <c r="Q329" s="17"/>
      <c r="R329" s="19"/>
      <c r="S329" s="19"/>
      <c r="T329" s="19"/>
      <c r="U329" s="19"/>
    </row>
    <row r="330" spans="1:21" ht="27.75" customHeight="1" x14ac:dyDescent="0.4">
      <c r="A330" s="17">
        <v>329</v>
      </c>
      <c r="B330" s="17" t="s">
        <v>1678</v>
      </c>
      <c r="C330" s="17" t="s">
        <v>104</v>
      </c>
      <c r="D330" s="17" t="s">
        <v>122</v>
      </c>
      <c r="E330" s="17"/>
      <c r="F330" s="17" t="s">
        <v>123</v>
      </c>
      <c r="G330" s="17">
        <v>1</v>
      </c>
      <c r="H330" s="17">
        <v>1</v>
      </c>
      <c r="I330" s="18"/>
      <c r="J330" s="18" t="s">
        <v>3114</v>
      </c>
      <c r="K330" s="17"/>
      <c r="L330" s="17"/>
      <c r="M330" s="17" t="s">
        <v>1765</v>
      </c>
      <c r="N330" s="17" t="s">
        <v>1758</v>
      </c>
      <c r="O330" s="17" t="s">
        <v>1809</v>
      </c>
      <c r="P330" s="17"/>
      <c r="Q330" s="17"/>
      <c r="R330" s="19"/>
      <c r="S330" s="19"/>
      <c r="T330" s="19"/>
      <c r="U330" s="19"/>
    </row>
    <row r="331" spans="1:21" ht="27.75" customHeight="1" x14ac:dyDescent="0.4">
      <c r="A331" s="17">
        <v>330</v>
      </c>
      <c r="B331" s="17" t="s">
        <v>1678</v>
      </c>
      <c r="C331" s="17" t="s">
        <v>104</v>
      </c>
      <c r="D331" s="17" t="s">
        <v>124</v>
      </c>
      <c r="E331" s="17"/>
      <c r="F331" s="17" t="s">
        <v>125</v>
      </c>
      <c r="G331" s="17">
        <v>223</v>
      </c>
      <c r="H331" s="17">
        <v>2</v>
      </c>
      <c r="I331" s="18"/>
      <c r="J331" s="18" t="s">
        <v>3115</v>
      </c>
      <c r="K331" s="17"/>
      <c r="L331" s="17"/>
      <c r="M331" s="17" t="s">
        <v>1762</v>
      </c>
      <c r="N331" s="17" t="s">
        <v>1758</v>
      </c>
      <c r="O331" s="17" t="s">
        <v>1717</v>
      </c>
      <c r="P331" s="17" t="s">
        <v>1817</v>
      </c>
      <c r="Q331" s="17"/>
      <c r="R331" s="19"/>
      <c r="S331" s="19"/>
      <c r="T331" s="19"/>
      <c r="U331" s="19"/>
    </row>
    <row r="332" spans="1:21" ht="27.75" customHeight="1" x14ac:dyDescent="0.4">
      <c r="A332" s="17">
        <v>331</v>
      </c>
      <c r="B332" s="17" t="s">
        <v>1678</v>
      </c>
      <c r="C332" s="17" t="s">
        <v>104</v>
      </c>
      <c r="D332" s="17" t="s">
        <v>126</v>
      </c>
      <c r="E332" s="17"/>
      <c r="F332" s="17" t="s">
        <v>127</v>
      </c>
      <c r="G332" s="17">
        <v>14</v>
      </c>
      <c r="H332" s="17">
        <v>2</v>
      </c>
      <c r="I332" s="18"/>
      <c r="J332" s="18" t="s">
        <v>3116</v>
      </c>
      <c r="K332" s="17"/>
      <c r="L332" s="17"/>
      <c r="M332" s="17" t="s">
        <v>1762</v>
      </c>
      <c r="N332" s="17" t="s">
        <v>1705</v>
      </c>
      <c r="O332" s="17" t="s">
        <v>1808</v>
      </c>
      <c r="P332" s="17" t="s">
        <v>1761</v>
      </c>
      <c r="Q332" s="17" t="s">
        <v>1831</v>
      </c>
      <c r="R332" s="19"/>
      <c r="S332" s="19"/>
      <c r="T332" s="19"/>
      <c r="U332" s="19"/>
    </row>
    <row r="333" spans="1:21" ht="27.75" customHeight="1" x14ac:dyDescent="0.4">
      <c r="A333" s="17">
        <v>332</v>
      </c>
      <c r="B333" s="17" t="s">
        <v>1678</v>
      </c>
      <c r="C333" s="17" t="s">
        <v>104</v>
      </c>
      <c r="D333" s="17" t="s">
        <v>128</v>
      </c>
      <c r="E333" s="17"/>
      <c r="F333" s="17" t="s">
        <v>79</v>
      </c>
      <c r="G333" s="17">
        <v>3</v>
      </c>
      <c r="H333" s="17">
        <v>1</v>
      </c>
      <c r="I333" s="18"/>
      <c r="J333" s="18" t="s">
        <v>3117</v>
      </c>
      <c r="K333" s="17"/>
      <c r="L333" s="17"/>
      <c r="M333" s="17" t="s">
        <v>1751</v>
      </c>
      <c r="N333" s="17" t="s">
        <v>1706</v>
      </c>
      <c r="O333" s="17" t="s">
        <v>1719</v>
      </c>
      <c r="P333" s="17" t="s">
        <v>1768</v>
      </c>
      <c r="Q333" s="17"/>
      <c r="R333" s="19"/>
      <c r="S333" s="19"/>
      <c r="T333" s="19"/>
      <c r="U333" s="19"/>
    </row>
    <row r="334" spans="1:21" ht="27.75" customHeight="1" x14ac:dyDescent="0.4">
      <c r="A334" s="17">
        <v>333</v>
      </c>
      <c r="B334" s="17" t="s">
        <v>1678</v>
      </c>
      <c r="C334" s="17" t="s">
        <v>104</v>
      </c>
      <c r="D334" s="17" t="s">
        <v>129</v>
      </c>
      <c r="E334" s="17"/>
      <c r="F334" s="17" t="s">
        <v>130</v>
      </c>
      <c r="G334" s="17">
        <v>6</v>
      </c>
      <c r="H334" s="17">
        <v>1</v>
      </c>
      <c r="I334" s="18"/>
      <c r="J334" s="18" t="s">
        <v>3118</v>
      </c>
      <c r="K334" s="17"/>
      <c r="L334" s="17"/>
      <c r="M334" s="17" t="s">
        <v>1762</v>
      </c>
      <c r="N334" s="17" t="s">
        <v>1705</v>
      </c>
      <c r="O334" s="17" t="s">
        <v>1717</v>
      </c>
      <c r="P334" s="17" t="s">
        <v>1819</v>
      </c>
      <c r="Q334" s="17"/>
      <c r="R334" s="19"/>
      <c r="S334" s="19"/>
      <c r="T334" s="19"/>
      <c r="U334" s="19"/>
    </row>
    <row r="335" spans="1:21" ht="27.75" customHeight="1" x14ac:dyDescent="0.4">
      <c r="A335" s="17">
        <v>334</v>
      </c>
      <c r="B335" s="17" t="s">
        <v>1678</v>
      </c>
      <c r="C335" s="17" t="s">
        <v>104</v>
      </c>
      <c r="D335" s="17" t="s">
        <v>131</v>
      </c>
      <c r="E335" s="17"/>
      <c r="F335" s="17" t="s">
        <v>132</v>
      </c>
      <c r="G335" s="17">
        <v>54</v>
      </c>
      <c r="H335" s="17">
        <v>4</v>
      </c>
      <c r="I335" s="18"/>
      <c r="J335" s="18" t="s">
        <v>3119</v>
      </c>
      <c r="K335" s="17"/>
      <c r="L335" s="17"/>
      <c r="M335" s="17" t="s">
        <v>1751</v>
      </c>
      <c r="N335" s="17" t="s">
        <v>1756</v>
      </c>
      <c r="O335" s="17" t="s">
        <v>1728</v>
      </c>
      <c r="P335" s="17" t="s">
        <v>1741</v>
      </c>
      <c r="Q335" s="17"/>
      <c r="R335" s="19"/>
      <c r="S335" s="19"/>
      <c r="T335" s="19"/>
      <c r="U335" s="19"/>
    </row>
    <row r="336" spans="1:21" ht="27.75" customHeight="1" x14ac:dyDescent="0.4">
      <c r="A336" s="17">
        <v>335</v>
      </c>
      <c r="B336" s="17" t="s">
        <v>1678</v>
      </c>
      <c r="C336" s="17" t="s">
        <v>104</v>
      </c>
      <c r="D336" s="17" t="s">
        <v>133</v>
      </c>
      <c r="E336" s="17"/>
      <c r="F336" s="17" t="s">
        <v>113</v>
      </c>
      <c r="G336" s="17">
        <v>5</v>
      </c>
      <c r="H336" s="17">
        <v>1</v>
      </c>
      <c r="I336" s="18"/>
      <c r="J336" s="18" t="s">
        <v>3120</v>
      </c>
      <c r="K336" s="17"/>
      <c r="L336" s="17"/>
      <c r="M336" s="17" t="s">
        <v>1751</v>
      </c>
      <c r="N336" s="17" t="s">
        <v>1756</v>
      </c>
      <c r="O336" s="17" t="s">
        <v>1728</v>
      </c>
      <c r="P336" s="17" t="s">
        <v>1741</v>
      </c>
      <c r="Q336" s="17"/>
      <c r="R336" s="19"/>
      <c r="S336" s="19"/>
      <c r="T336" s="19"/>
      <c r="U336" s="19"/>
    </row>
    <row r="337" spans="1:21" ht="27.75" customHeight="1" x14ac:dyDescent="0.4">
      <c r="A337" s="17">
        <v>336</v>
      </c>
      <c r="B337" s="17" t="s">
        <v>1678</v>
      </c>
      <c r="C337" s="17" t="s">
        <v>104</v>
      </c>
      <c r="D337" s="17" t="s">
        <v>134</v>
      </c>
      <c r="E337" s="17"/>
      <c r="F337" s="17" t="s">
        <v>9</v>
      </c>
      <c r="G337" s="17">
        <v>4</v>
      </c>
      <c r="H337" s="17">
        <v>1</v>
      </c>
      <c r="I337" s="18"/>
      <c r="J337" s="18" t="s">
        <v>3121</v>
      </c>
      <c r="K337" s="17"/>
      <c r="L337" s="17"/>
      <c r="M337" s="17" t="s">
        <v>1762</v>
      </c>
      <c r="N337" s="17" t="s">
        <v>1702</v>
      </c>
      <c r="O337" s="17" t="s">
        <v>1717</v>
      </c>
      <c r="P337" s="17" t="s">
        <v>1817</v>
      </c>
      <c r="Q337" s="17"/>
      <c r="R337" s="19"/>
      <c r="S337" s="19"/>
      <c r="T337" s="19"/>
      <c r="U337" s="19"/>
    </row>
    <row r="338" spans="1:21" ht="27.75" customHeight="1" x14ac:dyDescent="0.4">
      <c r="A338" s="17">
        <v>337</v>
      </c>
      <c r="B338" s="17" t="s">
        <v>1678</v>
      </c>
      <c r="C338" s="17" t="s">
        <v>104</v>
      </c>
      <c r="D338" s="17" t="s">
        <v>135</v>
      </c>
      <c r="E338" s="17"/>
      <c r="F338" s="17" t="s">
        <v>47</v>
      </c>
      <c r="G338" s="17">
        <v>7</v>
      </c>
      <c r="H338" s="17">
        <v>1</v>
      </c>
      <c r="I338" s="18"/>
      <c r="J338" s="18" t="s">
        <v>3122</v>
      </c>
      <c r="K338" s="17"/>
      <c r="L338" s="17"/>
      <c r="M338" s="17" t="s">
        <v>1751</v>
      </c>
      <c r="N338" s="17" t="s">
        <v>1706</v>
      </c>
      <c r="O338" s="17" t="s">
        <v>1717</v>
      </c>
      <c r="P338" s="17" t="s">
        <v>1775</v>
      </c>
      <c r="Q338" s="17"/>
      <c r="R338" s="19"/>
      <c r="S338" s="19"/>
      <c r="T338" s="19"/>
      <c r="U338" s="19"/>
    </row>
    <row r="339" spans="1:21" ht="27.75" customHeight="1" x14ac:dyDescent="0.4">
      <c r="A339" s="17">
        <v>338</v>
      </c>
      <c r="B339" s="17" t="s">
        <v>1678</v>
      </c>
      <c r="C339" s="17" t="s">
        <v>104</v>
      </c>
      <c r="D339" s="17" t="s">
        <v>136</v>
      </c>
      <c r="E339" s="17"/>
      <c r="F339" s="17" t="s">
        <v>137</v>
      </c>
      <c r="G339" s="17">
        <v>88</v>
      </c>
      <c r="H339" s="17">
        <v>3</v>
      </c>
      <c r="I339" s="18"/>
      <c r="J339" s="18" t="s">
        <v>3123</v>
      </c>
      <c r="K339" s="17"/>
      <c r="L339" s="17"/>
      <c r="M339" s="17" t="s">
        <v>1765</v>
      </c>
      <c r="N339" s="17" t="s">
        <v>1756</v>
      </c>
      <c r="O339" s="17" t="s">
        <v>1728</v>
      </c>
      <c r="P339" s="17" t="s">
        <v>1741</v>
      </c>
      <c r="Q339" s="17"/>
      <c r="R339" s="19"/>
      <c r="S339" s="19"/>
      <c r="T339" s="19"/>
      <c r="U339" s="19"/>
    </row>
    <row r="340" spans="1:21" ht="27.75" customHeight="1" x14ac:dyDescent="0.4">
      <c r="A340" s="17">
        <v>339</v>
      </c>
      <c r="B340" s="17" t="s">
        <v>1678</v>
      </c>
      <c r="C340" s="17" t="s">
        <v>431</v>
      </c>
      <c r="D340" s="17" t="s">
        <v>138</v>
      </c>
      <c r="E340" s="17"/>
      <c r="F340" s="17" t="s">
        <v>139</v>
      </c>
      <c r="G340" s="17">
        <v>18</v>
      </c>
      <c r="H340" s="17">
        <v>1</v>
      </c>
      <c r="I340" s="18"/>
      <c r="J340" s="18" t="s">
        <v>3124</v>
      </c>
      <c r="K340" s="17"/>
      <c r="L340" s="17"/>
      <c r="M340" s="17" t="s">
        <v>1765</v>
      </c>
      <c r="N340" s="17" t="s">
        <v>1756</v>
      </c>
      <c r="O340" s="17" t="s">
        <v>1717</v>
      </c>
      <c r="P340" s="17" t="s">
        <v>3310</v>
      </c>
      <c r="Q340" s="17"/>
      <c r="R340" s="19"/>
      <c r="S340" s="19"/>
      <c r="T340" s="19"/>
      <c r="U340" s="19"/>
    </row>
    <row r="341" spans="1:21" ht="27.75" customHeight="1" x14ac:dyDescent="0.4">
      <c r="A341" s="17">
        <v>340</v>
      </c>
      <c r="B341" s="17" t="s">
        <v>1678</v>
      </c>
      <c r="C341" s="17" t="s">
        <v>431</v>
      </c>
      <c r="D341" s="17" t="s">
        <v>140</v>
      </c>
      <c r="E341" s="17"/>
      <c r="F341" s="17" t="s">
        <v>141</v>
      </c>
      <c r="G341" s="17">
        <v>7</v>
      </c>
      <c r="H341" s="17">
        <v>1</v>
      </c>
      <c r="I341" s="18"/>
      <c r="J341" s="18" t="s">
        <v>3125</v>
      </c>
      <c r="K341" s="17"/>
      <c r="L341" s="17"/>
      <c r="M341" s="17" t="s">
        <v>1751</v>
      </c>
      <c r="N341" s="17" t="s">
        <v>1757</v>
      </c>
      <c r="O341" s="17" t="s">
        <v>1717</v>
      </c>
      <c r="P341" s="17" t="s">
        <v>1831</v>
      </c>
      <c r="Q341" s="17" t="s">
        <v>1831</v>
      </c>
      <c r="R341" s="19"/>
      <c r="S341" s="19"/>
      <c r="T341" s="19"/>
      <c r="U341" s="19"/>
    </row>
    <row r="342" spans="1:21" ht="27.75" customHeight="1" x14ac:dyDescent="0.4">
      <c r="A342" s="17">
        <v>341</v>
      </c>
      <c r="B342" s="17" t="s">
        <v>1678</v>
      </c>
      <c r="C342" s="17" t="s">
        <v>431</v>
      </c>
      <c r="D342" s="17" t="s">
        <v>142</v>
      </c>
      <c r="E342" s="17"/>
      <c r="F342" s="17" t="s">
        <v>1788</v>
      </c>
      <c r="G342" s="17">
        <v>62</v>
      </c>
      <c r="H342" s="17">
        <v>6</v>
      </c>
      <c r="I342" s="18"/>
      <c r="J342" s="18" t="s">
        <v>3126</v>
      </c>
      <c r="K342" s="17"/>
      <c r="L342" s="17"/>
      <c r="M342" s="17" t="s">
        <v>1765</v>
      </c>
      <c r="N342" s="17" t="s">
        <v>1757</v>
      </c>
      <c r="O342" s="17" t="s">
        <v>1763</v>
      </c>
      <c r="P342" s="17"/>
      <c r="Q342" s="17"/>
      <c r="R342" s="19"/>
      <c r="S342" s="19"/>
      <c r="T342" s="19"/>
      <c r="U342" s="19"/>
    </row>
    <row r="343" spans="1:21" ht="27.75" customHeight="1" x14ac:dyDescent="0.4">
      <c r="A343" s="17">
        <v>342</v>
      </c>
      <c r="B343" s="17" t="s">
        <v>1678</v>
      </c>
      <c r="C343" s="17" t="s">
        <v>431</v>
      </c>
      <c r="D343" s="17" t="s">
        <v>143</v>
      </c>
      <c r="E343" s="17" t="s">
        <v>144</v>
      </c>
      <c r="F343" s="17" t="s">
        <v>145</v>
      </c>
      <c r="G343" s="17">
        <v>24</v>
      </c>
      <c r="H343" s="17">
        <v>1</v>
      </c>
      <c r="I343" s="18">
        <v>44720.676388888889</v>
      </c>
      <c r="J343" s="18" t="s">
        <v>3127</v>
      </c>
      <c r="K343" s="17" t="s">
        <v>2015</v>
      </c>
      <c r="L343" s="17" t="s">
        <v>3312</v>
      </c>
      <c r="M343" s="17" t="s">
        <v>1765</v>
      </c>
      <c r="N343" s="17" t="s">
        <v>1757</v>
      </c>
      <c r="O343" s="17" t="s">
        <v>1809</v>
      </c>
      <c r="P343" s="17"/>
      <c r="Q343" s="17"/>
      <c r="R343" s="19"/>
      <c r="S343" s="19"/>
      <c r="T343" s="19"/>
      <c r="U343" s="19"/>
    </row>
    <row r="344" spans="1:21" ht="27.75" customHeight="1" x14ac:dyDescent="0.4">
      <c r="A344" s="17">
        <v>343</v>
      </c>
      <c r="B344" s="17" t="s">
        <v>1678</v>
      </c>
      <c r="C344" s="17" t="s">
        <v>431</v>
      </c>
      <c r="D344" s="17" t="s">
        <v>146</v>
      </c>
      <c r="E344" s="17" t="s">
        <v>147</v>
      </c>
      <c r="F344" s="17" t="s">
        <v>148</v>
      </c>
      <c r="G344" s="17">
        <v>10</v>
      </c>
      <c r="H344" s="17">
        <v>1</v>
      </c>
      <c r="I344" s="18">
        <v>44312.493750000001</v>
      </c>
      <c r="J344" s="18" t="s">
        <v>3128</v>
      </c>
      <c r="K344" s="17" t="s">
        <v>2013</v>
      </c>
      <c r="L344" s="21" t="s">
        <v>3314</v>
      </c>
      <c r="M344" s="17" t="s">
        <v>1765</v>
      </c>
      <c r="N344" s="17" t="s">
        <v>1757</v>
      </c>
      <c r="O344" s="17" t="s">
        <v>1809</v>
      </c>
      <c r="P344" s="17" t="s">
        <v>1767</v>
      </c>
      <c r="Q344" s="17"/>
      <c r="R344" s="19"/>
    </row>
    <row r="345" spans="1:21" ht="27.75" customHeight="1" x14ac:dyDescent="0.4">
      <c r="A345" s="17">
        <v>344</v>
      </c>
      <c r="B345" s="17" t="s">
        <v>1678</v>
      </c>
      <c r="C345" s="17" t="s">
        <v>431</v>
      </c>
      <c r="D345" s="17" t="s">
        <v>149</v>
      </c>
      <c r="E345" s="17" t="s">
        <v>150</v>
      </c>
      <c r="F345" s="17" t="s">
        <v>151</v>
      </c>
      <c r="G345" s="17">
        <v>54</v>
      </c>
      <c r="H345" s="17">
        <v>1</v>
      </c>
      <c r="I345" s="18">
        <v>44652.370138888888</v>
      </c>
      <c r="J345" s="18" t="s">
        <v>3129</v>
      </c>
      <c r="K345" s="17" t="s">
        <v>2015</v>
      </c>
      <c r="L345" s="17" t="s">
        <v>3312</v>
      </c>
      <c r="M345" s="17" t="s">
        <v>1751</v>
      </c>
      <c r="N345" s="17" t="s">
        <v>1756</v>
      </c>
      <c r="O345" s="17" t="s">
        <v>1716</v>
      </c>
      <c r="P345" s="17" t="s">
        <v>1753</v>
      </c>
      <c r="Q345" s="17"/>
      <c r="R345" s="19"/>
    </row>
    <row r="346" spans="1:21" ht="27.75" customHeight="1" x14ac:dyDescent="0.4">
      <c r="A346" s="17">
        <v>345</v>
      </c>
      <c r="B346" s="17" t="s">
        <v>1678</v>
      </c>
      <c r="C346" s="17" t="s">
        <v>431</v>
      </c>
      <c r="D346" s="17" t="s">
        <v>152</v>
      </c>
      <c r="E346" s="17"/>
      <c r="F346" s="17" t="s">
        <v>153</v>
      </c>
      <c r="G346" s="17">
        <v>127</v>
      </c>
      <c r="H346" s="17">
        <v>5</v>
      </c>
      <c r="I346" s="18"/>
      <c r="J346" s="18" t="s">
        <v>3130</v>
      </c>
      <c r="K346" s="17"/>
      <c r="L346" s="17"/>
      <c r="M346" s="17" t="s">
        <v>1762</v>
      </c>
      <c r="N346" s="17" t="s">
        <v>1758</v>
      </c>
      <c r="O346" s="17" t="s">
        <v>1809</v>
      </c>
      <c r="P346" s="17"/>
      <c r="Q346" s="17"/>
      <c r="R346" s="19"/>
      <c r="S346" s="19"/>
      <c r="T346" s="19"/>
      <c r="U346" s="19"/>
    </row>
    <row r="347" spans="1:21" ht="27.75" customHeight="1" x14ac:dyDescent="0.4">
      <c r="A347" s="17">
        <v>346</v>
      </c>
      <c r="B347" s="17" t="s">
        <v>1678</v>
      </c>
      <c r="C347" s="17" t="s">
        <v>431</v>
      </c>
      <c r="D347" s="17" t="s">
        <v>154</v>
      </c>
      <c r="E347" s="17"/>
      <c r="F347" s="17" t="s">
        <v>155</v>
      </c>
      <c r="G347" s="17">
        <v>4</v>
      </c>
      <c r="H347" s="17">
        <v>1</v>
      </c>
      <c r="I347" s="18"/>
      <c r="J347" s="18" t="s">
        <v>3131</v>
      </c>
      <c r="K347" s="17"/>
      <c r="L347" s="17"/>
      <c r="M347" s="17" t="s">
        <v>1751</v>
      </c>
      <c r="N347" s="17" t="s">
        <v>1757</v>
      </c>
      <c r="O347" s="17" t="s">
        <v>1719</v>
      </c>
      <c r="P347" s="17" t="s">
        <v>1727</v>
      </c>
      <c r="Q347" s="17"/>
      <c r="R347" s="19"/>
      <c r="S347" s="19"/>
      <c r="T347" s="19"/>
      <c r="U347" s="19"/>
    </row>
    <row r="348" spans="1:21" ht="27.75" customHeight="1" x14ac:dyDescent="0.4">
      <c r="A348" s="17">
        <v>347</v>
      </c>
      <c r="B348" s="17" t="s">
        <v>1678</v>
      </c>
      <c r="C348" s="17" t="s">
        <v>431</v>
      </c>
      <c r="D348" s="17" t="s">
        <v>156</v>
      </c>
      <c r="E348" s="17"/>
      <c r="F348" s="17" t="s">
        <v>39</v>
      </c>
      <c r="G348" s="17">
        <v>27</v>
      </c>
      <c r="H348" s="17">
        <v>1</v>
      </c>
      <c r="I348" s="18"/>
      <c r="J348" s="18" t="s">
        <v>3132</v>
      </c>
      <c r="K348" s="17"/>
      <c r="L348" s="17"/>
      <c r="M348" s="17" t="s">
        <v>1751</v>
      </c>
      <c r="N348" s="17" t="s">
        <v>1757</v>
      </c>
      <c r="O348" s="17" t="s">
        <v>1808</v>
      </c>
      <c r="P348" s="17" t="s">
        <v>1739</v>
      </c>
      <c r="Q348" s="17"/>
      <c r="R348" s="19"/>
    </row>
    <row r="349" spans="1:21" ht="27.75" customHeight="1" x14ac:dyDescent="0.4">
      <c r="A349" s="17">
        <v>348</v>
      </c>
      <c r="B349" s="17" t="s">
        <v>1678</v>
      </c>
      <c r="C349" s="17" t="s">
        <v>431</v>
      </c>
      <c r="D349" s="17" t="s">
        <v>157</v>
      </c>
      <c r="E349" s="17"/>
      <c r="F349" s="17" t="s">
        <v>158</v>
      </c>
      <c r="G349" s="17">
        <v>41</v>
      </c>
      <c r="H349" s="17">
        <v>1</v>
      </c>
      <c r="I349" s="18"/>
      <c r="J349" s="18" t="s">
        <v>3133</v>
      </c>
      <c r="K349" s="17"/>
      <c r="L349" s="17"/>
      <c r="M349" s="17" t="s">
        <v>1762</v>
      </c>
      <c r="N349" s="17" t="s">
        <v>1758</v>
      </c>
      <c r="O349" s="17" t="s">
        <v>1809</v>
      </c>
      <c r="P349" s="17"/>
      <c r="Q349" s="17" t="s">
        <v>1831</v>
      </c>
      <c r="R349" s="19"/>
    </row>
    <row r="350" spans="1:21" ht="27.75" customHeight="1" x14ac:dyDescent="0.4">
      <c r="A350" s="17">
        <v>349</v>
      </c>
      <c r="B350" s="17" t="s">
        <v>1678</v>
      </c>
      <c r="C350" s="17" t="s">
        <v>431</v>
      </c>
      <c r="D350" s="17" t="s">
        <v>159</v>
      </c>
      <c r="E350" s="17"/>
      <c r="F350" s="17" t="s">
        <v>160</v>
      </c>
      <c r="G350" s="17">
        <v>49</v>
      </c>
      <c r="H350" s="17">
        <v>1</v>
      </c>
      <c r="I350" s="18"/>
      <c r="J350" s="18" t="s">
        <v>3134</v>
      </c>
      <c r="K350" s="17"/>
      <c r="L350" s="17"/>
      <c r="M350" s="17" t="s">
        <v>1762</v>
      </c>
      <c r="N350" s="17" t="s">
        <v>1702</v>
      </c>
      <c r="O350" s="17" t="s">
        <v>1728</v>
      </c>
      <c r="P350" s="17" t="s">
        <v>1741</v>
      </c>
      <c r="Q350" s="17"/>
      <c r="R350" s="19"/>
      <c r="S350" s="19"/>
      <c r="T350" s="19"/>
      <c r="U350" s="19"/>
    </row>
    <row r="351" spans="1:21" ht="27.75" customHeight="1" x14ac:dyDescent="0.4">
      <c r="A351" s="17">
        <v>350</v>
      </c>
      <c r="B351" s="17" t="s">
        <v>1678</v>
      </c>
      <c r="C351" s="17" t="s">
        <v>431</v>
      </c>
      <c r="D351" s="14" t="s">
        <v>161</v>
      </c>
      <c r="E351" s="17"/>
      <c r="F351" s="17" t="s">
        <v>162</v>
      </c>
      <c r="G351" s="17">
        <v>28</v>
      </c>
      <c r="H351" s="17">
        <v>1</v>
      </c>
      <c r="I351" s="18"/>
      <c r="J351" s="18" t="s">
        <v>3135</v>
      </c>
      <c r="K351" s="17"/>
      <c r="L351" s="17"/>
      <c r="M351" s="17" t="s">
        <v>1751</v>
      </c>
      <c r="N351" s="17" t="s">
        <v>1758</v>
      </c>
      <c r="O351" s="17" t="s">
        <v>3308</v>
      </c>
      <c r="P351" s="17" t="s">
        <v>1817</v>
      </c>
      <c r="Q351" s="17"/>
      <c r="R351" s="19"/>
      <c r="S351" s="19"/>
      <c r="T351" s="19"/>
      <c r="U351" s="19"/>
    </row>
    <row r="352" spans="1:21" ht="27.75" customHeight="1" x14ac:dyDescent="0.4">
      <c r="A352" s="17">
        <v>351</v>
      </c>
      <c r="B352" s="17" t="s">
        <v>1678</v>
      </c>
      <c r="C352" s="17" t="s">
        <v>431</v>
      </c>
      <c r="D352" s="17" t="s">
        <v>163</v>
      </c>
      <c r="E352" s="17"/>
      <c r="F352" s="17" t="s">
        <v>164</v>
      </c>
      <c r="G352" s="17">
        <v>1</v>
      </c>
      <c r="H352" s="17">
        <v>1</v>
      </c>
      <c r="I352" s="18"/>
      <c r="J352" s="18" t="s">
        <v>3136</v>
      </c>
      <c r="K352" s="17"/>
      <c r="L352" s="17"/>
      <c r="M352" s="17" t="s">
        <v>1765</v>
      </c>
      <c r="N352" s="17" t="s">
        <v>1702</v>
      </c>
      <c r="O352" s="17" t="s">
        <v>1809</v>
      </c>
      <c r="P352" s="17"/>
      <c r="Q352" s="17"/>
      <c r="R352" s="19"/>
      <c r="S352" s="19"/>
      <c r="T352" s="19"/>
      <c r="U352" s="19"/>
    </row>
    <row r="353" spans="1:21" ht="27.75" customHeight="1" x14ac:dyDescent="0.4">
      <c r="A353" s="17">
        <v>352</v>
      </c>
      <c r="B353" s="17" t="s">
        <v>1678</v>
      </c>
      <c r="C353" s="17" t="s">
        <v>431</v>
      </c>
      <c r="D353" s="17" t="s">
        <v>165</v>
      </c>
      <c r="E353" s="17"/>
      <c r="F353" s="17" t="s">
        <v>83</v>
      </c>
      <c r="G353" s="17">
        <v>227</v>
      </c>
      <c r="H353" s="17">
        <v>1</v>
      </c>
      <c r="I353" s="18"/>
      <c r="J353" s="18" t="s">
        <v>3137</v>
      </c>
      <c r="K353" s="17"/>
      <c r="L353" s="17"/>
      <c r="M353" s="17" t="s">
        <v>1751</v>
      </c>
      <c r="N353" s="17" t="s">
        <v>1706</v>
      </c>
      <c r="O353" s="17" t="s">
        <v>1809</v>
      </c>
      <c r="P353" s="17"/>
      <c r="Q353" s="17"/>
      <c r="R353" s="19"/>
      <c r="S353" s="19"/>
      <c r="T353" s="19"/>
      <c r="U353" s="19"/>
    </row>
    <row r="354" spans="1:21" ht="27.75" customHeight="1" x14ac:dyDescent="0.4">
      <c r="A354" s="17">
        <v>353</v>
      </c>
      <c r="B354" s="17" t="s">
        <v>1678</v>
      </c>
      <c r="C354" s="17" t="s">
        <v>431</v>
      </c>
      <c r="D354" s="17" t="s">
        <v>166</v>
      </c>
      <c r="E354" s="17"/>
      <c r="F354" s="17" t="s">
        <v>85</v>
      </c>
      <c r="G354" s="17">
        <v>5</v>
      </c>
      <c r="H354" s="17">
        <v>3</v>
      </c>
      <c r="I354" s="18"/>
      <c r="J354" s="18" t="s">
        <v>3138</v>
      </c>
      <c r="K354" s="17"/>
      <c r="L354" s="17"/>
      <c r="M354" s="17" t="s">
        <v>1765</v>
      </c>
      <c r="N354" s="17" t="s">
        <v>1756</v>
      </c>
      <c r="O354" s="17" t="s">
        <v>1808</v>
      </c>
      <c r="P354" s="17" t="s">
        <v>1761</v>
      </c>
      <c r="Q354" s="17"/>
      <c r="R354" s="19"/>
      <c r="S354" s="19"/>
      <c r="T354" s="19"/>
      <c r="U354" s="19"/>
    </row>
    <row r="355" spans="1:21" ht="27.75" customHeight="1" x14ac:dyDescent="0.4">
      <c r="A355" s="17">
        <v>354</v>
      </c>
      <c r="B355" s="17" t="s">
        <v>1678</v>
      </c>
      <c r="C355" s="17" t="s">
        <v>431</v>
      </c>
      <c r="D355" s="17" t="s">
        <v>167</v>
      </c>
      <c r="E355" s="17"/>
      <c r="F355" s="17" t="s">
        <v>168</v>
      </c>
      <c r="G355" s="17">
        <v>7</v>
      </c>
      <c r="H355" s="17">
        <v>1</v>
      </c>
      <c r="I355" s="18"/>
      <c r="J355" s="18" t="s">
        <v>3139</v>
      </c>
      <c r="K355" s="17"/>
      <c r="L355" s="17"/>
      <c r="M355" s="17" t="s">
        <v>1762</v>
      </c>
      <c r="N355" s="17" t="s">
        <v>1756</v>
      </c>
      <c r="O355" s="17" t="s">
        <v>1808</v>
      </c>
      <c r="P355" s="17" t="s">
        <v>1805</v>
      </c>
      <c r="Q355" s="17"/>
      <c r="R355" s="19"/>
      <c r="S355" s="19"/>
      <c r="T355" s="19"/>
      <c r="U355" s="19"/>
    </row>
    <row r="356" spans="1:21" ht="27.75" customHeight="1" x14ac:dyDescent="0.4">
      <c r="A356" s="17">
        <v>355</v>
      </c>
      <c r="B356" s="17" t="s">
        <v>1678</v>
      </c>
      <c r="C356" s="17" t="s">
        <v>431</v>
      </c>
      <c r="D356" s="17" t="s">
        <v>169</v>
      </c>
      <c r="E356" s="17"/>
      <c r="F356" s="17" t="s">
        <v>170</v>
      </c>
      <c r="G356" s="17">
        <v>530</v>
      </c>
      <c r="H356" s="17">
        <v>6</v>
      </c>
      <c r="I356" s="18"/>
      <c r="J356" s="18" t="s">
        <v>3140</v>
      </c>
      <c r="K356" s="17"/>
      <c r="L356" s="17"/>
      <c r="M356" s="17" t="s">
        <v>1765</v>
      </c>
      <c r="N356" s="17" t="s">
        <v>1758</v>
      </c>
      <c r="O356" s="17" t="s">
        <v>1763</v>
      </c>
      <c r="P356" s="17"/>
      <c r="Q356" s="17"/>
      <c r="R356" s="19"/>
      <c r="S356" s="19"/>
      <c r="T356" s="19"/>
      <c r="U356" s="19"/>
    </row>
    <row r="357" spans="1:21" ht="27.75" customHeight="1" x14ac:dyDescent="0.4">
      <c r="A357" s="17">
        <v>356</v>
      </c>
      <c r="B357" s="17" t="s">
        <v>1678</v>
      </c>
      <c r="C357" s="17" t="s">
        <v>431</v>
      </c>
      <c r="D357" s="17" t="s">
        <v>171</v>
      </c>
      <c r="E357" s="17"/>
      <c r="F357" s="17" t="s">
        <v>172</v>
      </c>
      <c r="G357" s="17">
        <v>1</v>
      </c>
      <c r="H357" s="17">
        <v>1</v>
      </c>
      <c r="I357" s="18"/>
      <c r="J357" s="18" t="s">
        <v>3141</v>
      </c>
      <c r="K357" s="17"/>
      <c r="L357" s="17"/>
      <c r="M357" s="17" t="s">
        <v>1765</v>
      </c>
      <c r="N357" s="17" t="s">
        <v>1702</v>
      </c>
      <c r="O357" s="17" t="s">
        <v>1809</v>
      </c>
      <c r="P357" s="17"/>
      <c r="Q357" s="17"/>
      <c r="R357" s="19"/>
      <c r="S357" s="19"/>
      <c r="T357" s="19"/>
      <c r="U357" s="19"/>
    </row>
    <row r="358" spans="1:21" ht="27.75" customHeight="1" x14ac:dyDescent="0.4">
      <c r="A358" s="17">
        <v>357</v>
      </c>
      <c r="B358" s="17" t="s">
        <v>1678</v>
      </c>
      <c r="C358" s="17" t="s">
        <v>431</v>
      </c>
      <c r="D358" s="17" t="s">
        <v>173</v>
      </c>
      <c r="E358" s="17"/>
      <c r="F358" s="17" t="s">
        <v>81</v>
      </c>
      <c r="G358" s="17">
        <v>10</v>
      </c>
      <c r="H358" s="17">
        <v>1</v>
      </c>
      <c r="I358" s="18"/>
      <c r="J358" s="18" t="s">
        <v>3142</v>
      </c>
      <c r="K358" s="21"/>
      <c r="L358" s="21"/>
      <c r="M358" s="17" t="s">
        <v>1765</v>
      </c>
      <c r="N358" s="17" t="s">
        <v>1706</v>
      </c>
      <c r="O358" s="17" t="s">
        <v>1728</v>
      </c>
      <c r="P358" s="17" t="s">
        <v>1741</v>
      </c>
      <c r="Q358" s="17"/>
      <c r="R358" s="19"/>
      <c r="S358" s="19"/>
      <c r="T358" s="19"/>
      <c r="U358" s="19"/>
    </row>
    <row r="359" spans="1:21" ht="27.75" customHeight="1" x14ac:dyDescent="0.4">
      <c r="A359" s="17">
        <v>358</v>
      </c>
      <c r="B359" s="17" t="s">
        <v>1678</v>
      </c>
      <c r="C359" s="17" t="s">
        <v>431</v>
      </c>
      <c r="D359" s="17" t="s">
        <v>174</v>
      </c>
      <c r="E359" s="17"/>
      <c r="F359" s="17" t="s">
        <v>81</v>
      </c>
      <c r="G359" s="17">
        <v>28</v>
      </c>
      <c r="H359" s="17">
        <v>2</v>
      </c>
      <c r="I359" s="18"/>
      <c r="J359" s="18" t="s">
        <v>3143</v>
      </c>
      <c r="K359" s="21"/>
      <c r="L359" s="21"/>
      <c r="M359" s="17" t="s">
        <v>1751</v>
      </c>
      <c r="N359" s="17" t="s">
        <v>1706</v>
      </c>
      <c r="O359" s="17" t="s">
        <v>1809</v>
      </c>
      <c r="P359" s="17"/>
      <c r="Q359" s="17"/>
      <c r="R359" s="19"/>
      <c r="S359" s="19"/>
      <c r="T359" s="19"/>
      <c r="U359" s="19"/>
    </row>
    <row r="360" spans="1:21" ht="27.75" customHeight="1" x14ac:dyDescent="0.4">
      <c r="A360" s="17">
        <v>359</v>
      </c>
      <c r="B360" s="17" t="s">
        <v>1678</v>
      </c>
      <c r="C360" s="17" t="s">
        <v>431</v>
      </c>
      <c r="D360" s="17" t="s">
        <v>175</v>
      </c>
      <c r="E360" s="17"/>
      <c r="F360" s="17" t="s">
        <v>176</v>
      </c>
      <c r="G360" s="17">
        <v>12</v>
      </c>
      <c r="H360" s="17">
        <v>1</v>
      </c>
      <c r="I360" s="18"/>
      <c r="J360" s="18" t="s">
        <v>3144</v>
      </c>
      <c r="K360" s="21"/>
      <c r="L360" s="21"/>
      <c r="M360" s="17" t="s">
        <v>1751</v>
      </c>
      <c r="N360" s="17" t="s">
        <v>1702</v>
      </c>
      <c r="O360" s="17" t="s">
        <v>1728</v>
      </c>
      <c r="P360" s="17" t="s">
        <v>1741</v>
      </c>
      <c r="Q360" s="17"/>
      <c r="R360" s="19"/>
      <c r="S360" s="19"/>
      <c r="T360" s="19"/>
      <c r="U360" s="19"/>
    </row>
    <row r="361" spans="1:21" ht="27.75" customHeight="1" x14ac:dyDescent="0.4">
      <c r="A361" s="17">
        <v>360</v>
      </c>
      <c r="B361" s="17" t="s">
        <v>1678</v>
      </c>
      <c r="C361" s="17" t="s">
        <v>431</v>
      </c>
      <c r="D361" s="17" t="s">
        <v>177</v>
      </c>
      <c r="E361" s="17"/>
      <c r="F361" s="17" t="s">
        <v>178</v>
      </c>
      <c r="G361" s="17">
        <v>38</v>
      </c>
      <c r="H361" s="17">
        <v>3</v>
      </c>
      <c r="I361" s="18"/>
      <c r="J361" s="18" t="s">
        <v>3145</v>
      </c>
      <c r="K361" s="21"/>
      <c r="L361" s="21"/>
      <c r="M361" s="17" t="s">
        <v>1751</v>
      </c>
      <c r="N361" s="17" t="s">
        <v>1756</v>
      </c>
      <c r="O361" s="17" t="s">
        <v>1728</v>
      </c>
      <c r="P361" s="17" t="s">
        <v>1741</v>
      </c>
      <c r="Q361" s="17"/>
      <c r="R361" s="19"/>
      <c r="S361" s="19"/>
      <c r="T361" s="19"/>
      <c r="U361" s="19"/>
    </row>
    <row r="362" spans="1:21" ht="27.75" customHeight="1" x14ac:dyDescent="0.4">
      <c r="A362" s="17">
        <v>361</v>
      </c>
      <c r="B362" s="17" t="s">
        <v>1678</v>
      </c>
      <c r="C362" s="17" t="s">
        <v>431</v>
      </c>
      <c r="D362" s="1" t="s">
        <v>179</v>
      </c>
      <c r="E362" s="17"/>
      <c r="F362" s="17" t="s">
        <v>79</v>
      </c>
      <c r="G362" s="17">
        <v>10</v>
      </c>
      <c r="H362" s="17">
        <v>1</v>
      </c>
      <c r="I362" s="18"/>
      <c r="J362" s="18" t="s">
        <v>3146</v>
      </c>
      <c r="K362" s="21"/>
      <c r="L362" s="21"/>
      <c r="M362" s="17" t="s">
        <v>1751</v>
      </c>
      <c r="N362" s="17" t="s">
        <v>1706</v>
      </c>
      <c r="O362" s="17" t="s">
        <v>1717</v>
      </c>
      <c r="P362" s="17" t="s">
        <v>3310</v>
      </c>
      <c r="Q362" s="17"/>
      <c r="R362" s="19"/>
      <c r="S362" s="19"/>
      <c r="T362" s="19"/>
      <c r="U362" s="19"/>
    </row>
    <row r="363" spans="1:21" ht="27.75" customHeight="1" x14ac:dyDescent="0.4">
      <c r="A363" s="17">
        <v>362</v>
      </c>
      <c r="B363" s="17" t="s">
        <v>1678</v>
      </c>
      <c r="C363" s="17" t="s">
        <v>431</v>
      </c>
      <c r="D363" s="17" t="s">
        <v>180</v>
      </c>
      <c r="E363" s="17"/>
      <c r="F363" s="17" t="s">
        <v>81</v>
      </c>
      <c r="G363" s="17">
        <v>4</v>
      </c>
      <c r="H363" s="17">
        <v>1</v>
      </c>
      <c r="I363" s="18"/>
      <c r="J363" s="18" t="s">
        <v>3147</v>
      </c>
      <c r="K363" s="21"/>
      <c r="L363" s="21"/>
      <c r="M363" s="17" t="s">
        <v>1751</v>
      </c>
      <c r="N363" s="17" t="s">
        <v>1702</v>
      </c>
      <c r="O363" s="17" t="s">
        <v>1717</v>
      </c>
      <c r="P363" s="17" t="s">
        <v>3309</v>
      </c>
      <c r="Q363" s="17"/>
      <c r="R363" s="19"/>
      <c r="S363" s="19"/>
      <c r="T363" s="19"/>
      <c r="U363" s="19"/>
    </row>
    <row r="364" spans="1:21" ht="27.75" customHeight="1" x14ac:dyDescent="0.4">
      <c r="A364" s="17">
        <v>363</v>
      </c>
      <c r="B364" s="17" t="s">
        <v>1678</v>
      </c>
      <c r="C364" s="17" t="s">
        <v>431</v>
      </c>
      <c r="D364" s="17" t="s">
        <v>181</v>
      </c>
      <c r="E364" s="17"/>
      <c r="F364" s="17" t="s">
        <v>108</v>
      </c>
      <c r="G364" s="17">
        <v>119</v>
      </c>
      <c r="H364" s="17">
        <v>1</v>
      </c>
      <c r="I364" s="18"/>
      <c r="J364" s="18" t="s">
        <v>3148</v>
      </c>
      <c r="K364" s="21"/>
      <c r="L364" s="21"/>
      <c r="M364" s="17" t="s">
        <v>1751</v>
      </c>
      <c r="N364" s="17" t="s">
        <v>1755</v>
      </c>
      <c r="O364" s="17" t="s">
        <v>3308</v>
      </c>
      <c r="P364" s="17" t="s">
        <v>1819</v>
      </c>
      <c r="Q364" s="17"/>
      <c r="R364" s="19"/>
      <c r="S364" s="19"/>
      <c r="T364" s="19"/>
      <c r="U364" s="19"/>
    </row>
    <row r="365" spans="1:21" ht="27.75" customHeight="1" x14ac:dyDescent="0.4">
      <c r="A365" s="17">
        <v>364</v>
      </c>
      <c r="B365" s="17" t="s">
        <v>1678</v>
      </c>
      <c r="C365" s="17" t="s">
        <v>431</v>
      </c>
      <c r="D365" s="17" t="s">
        <v>182</v>
      </c>
      <c r="E365" s="17"/>
      <c r="F365" s="17" t="s">
        <v>9</v>
      </c>
      <c r="G365" s="17">
        <v>10</v>
      </c>
      <c r="H365" s="17">
        <v>1</v>
      </c>
      <c r="I365" s="18"/>
      <c r="J365" s="18" t="s">
        <v>3149</v>
      </c>
      <c r="K365" s="21"/>
      <c r="L365" s="21"/>
      <c r="M365" s="17" t="s">
        <v>1765</v>
      </c>
      <c r="N365" s="17" t="s">
        <v>1706</v>
      </c>
      <c r="O365" s="17" t="s">
        <v>1728</v>
      </c>
      <c r="P365" s="17" t="s">
        <v>1741</v>
      </c>
      <c r="Q365" s="17"/>
      <c r="R365" s="19"/>
      <c r="S365" s="19"/>
      <c r="T365" s="19"/>
      <c r="U365" s="19"/>
    </row>
    <row r="366" spans="1:21" ht="27.75" customHeight="1" x14ac:dyDescent="0.4">
      <c r="A366" s="17">
        <v>365</v>
      </c>
      <c r="B366" s="17" t="s">
        <v>1678</v>
      </c>
      <c r="C366" s="17" t="s">
        <v>431</v>
      </c>
      <c r="D366" s="17" t="s">
        <v>183</v>
      </c>
      <c r="E366" s="17"/>
      <c r="F366" s="17" t="s">
        <v>184</v>
      </c>
      <c r="G366" s="17">
        <v>47</v>
      </c>
      <c r="H366" s="17">
        <v>1</v>
      </c>
      <c r="I366" s="18"/>
      <c r="J366" s="18" t="s">
        <v>3150</v>
      </c>
      <c r="K366" s="21"/>
      <c r="L366" s="21"/>
      <c r="M366" s="17" t="s">
        <v>1762</v>
      </c>
      <c r="N366" s="17" t="s">
        <v>1757</v>
      </c>
      <c r="O366" s="17" t="s">
        <v>1809</v>
      </c>
      <c r="P366" s="17"/>
      <c r="Q366" s="17"/>
      <c r="R366" s="19"/>
      <c r="S366" s="19"/>
      <c r="T366" s="19"/>
      <c r="U366" s="19"/>
    </row>
    <row r="367" spans="1:21" ht="27.6" customHeight="1" x14ac:dyDescent="0.4">
      <c r="A367" s="17">
        <v>366</v>
      </c>
      <c r="B367" s="17" t="s">
        <v>1678</v>
      </c>
      <c r="C367" s="17" t="s">
        <v>431</v>
      </c>
      <c r="D367" s="17" t="s">
        <v>185</v>
      </c>
      <c r="E367" s="17" t="s">
        <v>186</v>
      </c>
      <c r="F367" s="17" t="s">
        <v>187</v>
      </c>
      <c r="G367" s="17">
        <v>4</v>
      </c>
      <c r="H367" s="17">
        <v>1</v>
      </c>
      <c r="I367" s="18">
        <v>44750.732638888891</v>
      </c>
      <c r="J367" s="18" t="s">
        <v>3151</v>
      </c>
      <c r="K367" s="21" t="s">
        <v>2014</v>
      </c>
      <c r="L367" s="21" t="s">
        <v>3314</v>
      </c>
      <c r="M367" s="17" t="s">
        <v>1751</v>
      </c>
      <c r="N367" s="17" t="s">
        <v>1756</v>
      </c>
      <c r="O367" s="17" t="s">
        <v>1808</v>
      </c>
      <c r="P367" s="17" t="s">
        <v>1761</v>
      </c>
      <c r="Q367" s="17"/>
      <c r="R367" s="19"/>
      <c r="S367" s="19"/>
      <c r="T367" s="19"/>
      <c r="U367" s="19"/>
    </row>
    <row r="368" spans="1:21" ht="27.75" customHeight="1" x14ac:dyDescent="0.4">
      <c r="A368" s="17">
        <v>367</v>
      </c>
      <c r="B368" s="17" t="s">
        <v>1678</v>
      </c>
      <c r="C368" s="17" t="s">
        <v>431</v>
      </c>
      <c r="D368" s="17" t="s">
        <v>188</v>
      </c>
      <c r="E368" s="17" t="s">
        <v>189</v>
      </c>
      <c r="F368" s="17" t="s">
        <v>113</v>
      </c>
      <c r="G368" s="17">
        <v>6</v>
      </c>
      <c r="H368" s="17">
        <v>1</v>
      </c>
      <c r="I368" s="18">
        <v>44735.203472222223</v>
      </c>
      <c r="J368" s="18" t="s">
        <v>3152</v>
      </c>
      <c r="K368" s="21" t="s">
        <v>2013</v>
      </c>
      <c r="L368" s="21" t="s">
        <v>3314</v>
      </c>
      <c r="M368" s="17" t="s">
        <v>1765</v>
      </c>
      <c r="N368" s="17" t="s">
        <v>1706</v>
      </c>
      <c r="O368" s="17" t="s">
        <v>1719</v>
      </c>
      <c r="P368" s="17" t="s">
        <v>1727</v>
      </c>
      <c r="Q368" s="17"/>
      <c r="R368" s="19"/>
      <c r="S368" s="19"/>
      <c r="T368" s="19"/>
      <c r="U368" s="19"/>
    </row>
    <row r="369" spans="1:21" ht="27.75" customHeight="1" x14ac:dyDescent="0.4">
      <c r="A369" s="17">
        <v>368</v>
      </c>
      <c r="B369" s="17" t="s">
        <v>1678</v>
      </c>
      <c r="C369" s="17" t="s">
        <v>431</v>
      </c>
      <c r="D369" s="17" t="s">
        <v>190</v>
      </c>
      <c r="E369" s="17" t="s">
        <v>191</v>
      </c>
      <c r="F369" s="17" t="s">
        <v>192</v>
      </c>
      <c r="G369" s="17">
        <v>9</v>
      </c>
      <c r="H369" s="17">
        <v>1</v>
      </c>
      <c r="I369" s="18">
        <v>44732.333333333336</v>
      </c>
      <c r="J369" s="18" t="s">
        <v>3153</v>
      </c>
      <c r="K369" s="21" t="s">
        <v>2014</v>
      </c>
      <c r="L369" s="21" t="s">
        <v>3314</v>
      </c>
      <c r="M369" s="17" t="s">
        <v>1762</v>
      </c>
      <c r="N369" s="17" t="s">
        <v>1755</v>
      </c>
      <c r="O369" s="17" t="s">
        <v>1809</v>
      </c>
      <c r="P369" s="17"/>
      <c r="Q369" s="17"/>
      <c r="R369" s="19"/>
      <c r="S369" s="19"/>
      <c r="T369" s="19"/>
      <c r="U369" s="19"/>
    </row>
    <row r="370" spans="1:21" ht="27.75" customHeight="1" x14ac:dyDescent="0.4">
      <c r="A370" s="17">
        <v>369</v>
      </c>
      <c r="B370" s="17" t="s">
        <v>1678</v>
      </c>
      <c r="C370" s="17" t="s">
        <v>431</v>
      </c>
      <c r="D370" s="14" t="s">
        <v>193</v>
      </c>
      <c r="E370" s="17" t="s">
        <v>194</v>
      </c>
      <c r="F370" s="17" t="s">
        <v>79</v>
      </c>
      <c r="G370" s="17">
        <v>17</v>
      </c>
      <c r="H370" s="17">
        <v>1</v>
      </c>
      <c r="I370" s="18">
        <v>44427.958333333336</v>
      </c>
      <c r="J370" s="18" t="s">
        <v>3154</v>
      </c>
      <c r="K370" s="21" t="s">
        <v>2014</v>
      </c>
      <c r="L370" s="21" t="s">
        <v>3314</v>
      </c>
      <c r="M370" s="17" t="s">
        <v>1704</v>
      </c>
      <c r="N370" s="17" t="s">
        <v>1706</v>
      </c>
      <c r="O370" s="17" t="s">
        <v>1717</v>
      </c>
      <c r="P370" s="17" t="s">
        <v>1819</v>
      </c>
      <c r="Q370" s="17"/>
      <c r="R370" s="19"/>
      <c r="S370" s="19"/>
      <c r="T370" s="19"/>
      <c r="U370" s="19"/>
    </row>
    <row r="371" spans="1:21" ht="27.75" customHeight="1" x14ac:dyDescent="0.4">
      <c r="A371" s="17">
        <v>370</v>
      </c>
      <c r="B371" s="17" t="s">
        <v>1678</v>
      </c>
      <c r="C371" s="17" t="s">
        <v>211</v>
      </c>
      <c r="D371" s="17" t="s">
        <v>195</v>
      </c>
      <c r="E371" s="17"/>
      <c r="F371" s="17" t="s">
        <v>196</v>
      </c>
      <c r="G371" s="17">
        <v>355</v>
      </c>
      <c r="H371" s="17">
        <v>3</v>
      </c>
      <c r="I371" s="18"/>
      <c r="J371" s="18" t="s">
        <v>3155</v>
      </c>
      <c r="K371" s="21"/>
      <c r="L371" s="21"/>
      <c r="M371" s="17" t="s">
        <v>1765</v>
      </c>
      <c r="N371" s="17" t="s">
        <v>1757</v>
      </c>
      <c r="O371" s="17" t="s">
        <v>3308</v>
      </c>
      <c r="P371" s="17" t="s">
        <v>1819</v>
      </c>
      <c r="Q371" s="17"/>
      <c r="R371" s="19"/>
      <c r="S371" s="19"/>
      <c r="T371" s="19"/>
      <c r="U371" s="19"/>
    </row>
    <row r="372" spans="1:21" ht="27.75" customHeight="1" x14ac:dyDescent="0.4">
      <c r="A372" s="17">
        <v>371</v>
      </c>
      <c r="B372" s="17" t="s">
        <v>1678</v>
      </c>
      <c r="C372" s="17" t="s">
        <v>211</v>
      </c>
      <c r="D372" s="17" t="s">
        <v>197</v>
      </c>
      <c r="E372" s="17"/>
      <c r="F372" s="17" t="s">
        <v>198</v>
      </c>
      <c r="G372" s="17">
        <v>250</v>
      </c>
      <c r="H372" s="17">
        <v>1</v>
      </c>
      <c r="I372" s="18"/>
      <c r="J372" s="18" t="s">
        <v>3156</v>
      </c>
      <c r="K372" s="21"/>
      <c r="L372" s="21"/>
      <c r="M372" s="17" t="s">
        <v>1765</v>
      </c>
      <c r="N372" s="17" t="s">
        <v>1757</v>
      </c>
      <c r="O372" s="17" t="s">
        <v>1763</v>
      </c>
      <c r="Q372" s="17" t="s">
        <v>1831</v>
      </c>
      <c r="R372" s="19"/>
      <c r="S372" s="19"/>
      <c r="T372" s="19"/>
      <c r="U372" s="19"/>
    </row>
    <row r="373" spans="1:21" ht="27.75" customHeight="1" x14ac:dyDescent="0.4">
      <c r="A373" s="17">
        <v>372</v>
      </c>
      <c r="B373" s="17" t="s">
        <v>1678</v>
      </c>
      <c r="C373" s="17" t="s">
        <v>211</v>
      </c>
      <c r="D373" s="17" t="s">
        <v>199</v>
      </c>
      <c r="E373" s="17"/>
      <c r="F373" s="17" t="s">
        <v>200</v>
      </c>
      <c r="G373" s="17">
        <v>197</v>
      </c>
      <c r="H373" s="17">
        <v>10</v>
      </c>
      <c r="I373" s="18"/>
      <c r="J373" s="18" t="s">
        <v>3157</v>
      </c>
      <c r="K373" s="21"/>
      <c r="L373" s="21"/>
      <c r="M373" s="17" t="s">
        <v>1754</v>
      </c>
      <c r="N373" s="17" t="s">
        <v>1757</v>
      </c>
      <c r="O373" s="17" t="s">
        <v>1763</v>
      </c>
      <c r="P373" s="17"/>
      <c r="Q373" s="17" t="s">
        <v>1831</v>
      </c>
      <c r="R373" s="19"/>
      <c r="S373" s="19"/>
      <c r="T373" s="19"/>
      <c r="U373" s="19"/>
    </row>
    <row r="374" spans="1:21" ht="27.75" customHeight="1" x14ac:dyDescent="0.4">
      <c r="A374" s="17">
        <v>373</v>
      </c>
      <c r="B374" s="17" t="s">
        <v>1678</v>
      </c>
      <c r="C374" s="17" t="s">
        <v>211</v>
      </c>
      <c r="D374" s="17" t="s">
        <v>201</v>
      </c>
      <c r="E374" s="17"/>
      <c r="F374" s="17" t="s">
        <v>202</v>
      </c>
      <c r="G374" s="17">
        <v>108</v>
      </c>
      <c r="H374" s="17">
        <v>3</v>
      </c>
      <c r="I374" s="18"/>
      <c r="J374" s="18" t="s">
        <v>3158</v>
      </c>
      <c r="K374" s="21"/>
      <c r="L374" s="21"/>
      <c r="M374" s="17" t="s">
        <v>1704</v>
      </c>
      <c r="N374" s="17" t="s">
        <v>1757</v>
      </c>
      <c r="O374" s="17" t="s">
        <v>1721</v>
      </c>
      <c r="P374" s="17" t="s">
        <v>1732</v>
      </c>
      <c r="Q374" s="17"/>
      <c r="R374" s="19"/>
      <c r="S374" s="19"/>
      <c r="T374" s="19"/>
      <c r="U374" s="19"/>
    </row>
    <row r="375" spans="1:21" ht="27.75" customHeight="1" x14ac:dyDescent="0.4">
      <c r="A375" s="17">
        <v>374</v>
      </c>
      <c r="B375" s="17" t="s">
        <v>1678</v>
      </c>
      <c r="C375" s="17" t="s">
        <v>211</v>
      </c>
      <c r="D375" s="17" t="s">
        <v>203</v>
      </c>
      <c r="E375" s="17"/>
      <c r="F375" s="17" t="s">
        <v>204</v>
      </c>
      <c r="G375" s="17">
        <v>126</v>
      </c>
      <c r="H375" s="17">
        <v>3</v>
      </c>
      <c r="I375" s="18"/>
      <c r="J375" s="18" t="s">
        <v>3159</v>
      </c>
      <c r="K375" s="21"/>
      <c r="L375" s="21"/>
      <c r="M375" s="17" t="s">
        <v>1754</v>
      </c>
      <c r="N375" s="17" t="s">
        <v>1757</v>
      </c>
      <c r="O375" s="17" t="s">
        <v>3308</v>
      </c>
      <c r="P375" s="17" t="s">
        <v>1819</v>
      </c>
      <c r="Q375" s="17"/>
      <c r="R375" s="19"/>
      <c r="S375" s="19"/>
      <c r="T375" s="19"/>
      <c r="U375" s="19"/>
    </row>
    <row r="376" spans="1:21" ht="27.75" customHeight="1" x14ac:dyDescent="0.4">
      <c r="A376" s="17">
        <v>375</v>
      </c>
      <c r="B376" s="17" t="s">
        <v>1678</v>
      </c>
      <c r="C376" s="17" t="s">
        <v>211</v>
      </c>
      <c r="D376" s="17" t="s">
        <v>205</v>
      </c>
      <c r="E376" s="17" t="s">
        <v>206</v>
      </c>
      <c r="F376" s="17" t="s">
        <v>207</v>
      </c>
      <c r="G376" s="17">
        <v>6</v>
      </c>
      <c r="H376" s="17">
        <v>1</v>
      </c>
      <c r="I376" s="18">
        <v>44622.768055555556</v>
      </c>
      <c r="J376" s="18" t="s">
        <v>3160</v>
      </c>
      <c r="K376" s="21" t="s">
        <v>2014</v>
      </c>
      <c r="L376" s="21" t="s">
        <v>3314</v>
      </c>
      <c r="M376" s="17" t="s">
        <v>1751</v>
      </c>
      <c r="N376" s="17" t="s">
        <v>1757</v>
      </c>
      <c r="O376" s="17" t="s">
        <v>1809</v>
      </c>
      <c r="P376" s="17"/>
      <c r="Q376" s="17"/>
      <c r="R376" s="19"/>
      <c r="S376" s="19"/>
      <c r="T376" s="19"/>
      <c r="U376" s="19"/>
    </row>
    <row r="377" spans="1:21" ht="27.75" customHeight="1" x14ac:dyDescent="0.4">
      <c r="A377" s="17">
        <v>376</v>
      </c>
      <c r="B377" s="17" t="s">
        <v>1678</v>
      </c>
      <c r="C377" s="17" t="s">
        <v>211</v>
      </c>
      <c r="D377" s="17" t="s">
        <v>208</v>
      </c>
      <c r="E377" s="17" t="s">
        <v>209</v>
      </c>
      <c r="F377" s="17" t="s">
        <v>210</v>
      </c>
      <c r="G377" s="17">
        <v>147</v>
      </c>
      <c r="H377" s="17">
        <v>6</v>
      </c>
      <c r="I377" s="18">
        <v>44516.48541666667</v>
      </c>
      <c r="J377" s="18" t="s">
        <v>3161</v>
      </c>
      <c r="K377" s="21" t="s">
        <v>3301</v>
      </c>
      <c r="L377" s="21" t="s">
        <v>3313</v>
      </c>
      <c r="M377" s="17" t="s">
        <v>1765</v>
      </c>
      <c r="N377" s="17" t="s">
        <v>1757</v>
      </c>
      <c r="O377" s="17" t="s">
        <v>1721</v>
      </c>
      <c r="P377" s="17" t="s">
        <v>1742</v>
      </c>
      <c r="Q377" s="17"/>
      <c r="R377" s="19"/>
      <c r="S377" s="19"/>
      <c r="T377" s="19"/>
      <c r="U377" s="19"/>
    </row>
    <row r="378" spans="1:21" ht="27.75" customHeight="1" x14ac:dyDescent="0.4">
      <c r="A378" s="17">
        <v>377</v>
      </c>
      <c r="B378" s="17" t="s">
        <v>1678</v>
      </c>
      <c r="C378" s="17" t="s">
        <v>211</v>
      </c>
      <c r="D378" s="17" t="s">
        <v>212</v>
      </c>
      <c r="E378" s="17"/>
      <c r="F378" s="17" t="s">
        <v>213</v>
      </c>
      <c r="G378" s="17">
        <v>354</v>
      </c>
      <c r="H378" s="17">
        <v>1</v>
      </c>
      <c r="I378" s="18"/>
      <c r="J378" s="18" t="s">
        <v>3162</v>
      </c>
      <c r="K378" s="21"/>
      <c r="L378" s="21"/>
      <c r="M378" s="17" t="s">
        <v>1751</v>
      </c>
      <c r="N378" s="17" t="s">
        <v>1705</v>
      </c>
      <c r="O378" s="17" t="s">
        <v>1717</v>
      </c>
      <c r="P378" s="17" t="s">
        <v>1810</v>
      </c>
      <c r="Q378" s="17"/>
      <c r="R378" s="19"/>
      <c r="S378" s="23"/>
      <c r="T378" s="19"/>
      <c r="U378" s="19"/>
    </row>
    <row r="379" spans="1:21" ht="27.75" customHeight="1" x14ac:dyDescent="0.4">
      <c r="A379" s="17">
        <v>378</v>
      </c>
      <c r="B379" s="17" t="s">
        <v>1678</v>
      </c>
      <c r="C379" s="17" t="s">
        <v>211</v>
      </c>
      <c r="D379" s="17" t="s">
        <v>214</v>
      </c>
      <c r="E379" s="17"/>
      <c r="F379" s="17" t="s">
        <v>215</v>
      </c>
      <c r="G379" s="17">
        <v>2</v>
      </c>
      <c r="H379" s="17">
        <v>1</v>
      </c>
      <c r="I379" s="18"/>
      <c r="J379" s="18" t="s">
        <v>3163</v>
      </c>
      <c r="K379" s="21"/>
      <c r="L379" s="21"/>
      <c r="M379" s="17" t="s">
        <v>1751</v>
      </c>
      <c r="N379" s="17" t="s">
        <v>1757</v>
      </c>
      <c r="O379" s="17" t="s">
        <v>1808</v>
      </c>
      <c r="P379" s="17" t="s">
        <v>1805</v>
      </c>
      <c r="Q379" s="17"/>
      <c r="R379" s="19"/>
      <c r="S379" s="19"/>
      <c r="T379" s="19"/>
      <c r="U379" s="19"/>
    </row>
    <row r="380" spans="1:21" ht="27.75" customHeight="1" x14ac:dyDescent="0.4">
      <c r="A380" s="17">
        <v>379</v>
      </c>
      <c r="B380" s="17" t="s">
        <v>1678</v>
      </c>
      <c r="C380" s="17" t="s">
        <v>211</v>
      </c>
      <c r="D380" s="17" t="s">
        <v>216</v>
      </c>
      <c r="E380" s="17"/>
      <c r="F380" s="17" t="s">
        <v>217</v>
      </c>
      <c r="G380" s="17">
        <v>42</v>
      </c>
      <c r="H380" s="17">
        <v>5</v>
      </c>
      <c r="I380" s="18"/>
      <c r="J380" s="18" t="s">
        <v>3164</v>
      </c>
      <c r="K380" s="21"/>
      <c r="L380" s="21"/>
      <c r="M380" s="17" t="s">
        <v>1751</v>
      </c>
      <c r="N380" s="17" t="s">
        <v>1758</v>
      </c>
      <c r="O380" s="17" t="s">
        <v>1763</v>
      </c>
      <c r="P380" s="17"/>
      <c r="Q380" s="17" t="s">
        <v>1831</v>
      </c>
      <c r="R380" s="19"/>
      <c r="S380" s="19"/>
      <c r="T380" s="19"/>
      <c r="U380" s="19"/>
    </row>
    <row r="381" spans="1:21" ht="27.75" customHeight="1" x14ac:dyDescent="0.4">
      <c r="A381" s="17">
        <v>380</v>
      </c>
      <c r="B381" s="17" t="s">
        <v>1678</v>
      </c>
      <c r="C381" s="17" t="s">
        <v>211</v>
      </c>
      <c r="D381" s="17" t="s">
        <v>218</v>
      </c>
      <c r="E381" s="17" t="s">
        <v>219</v>
      </c>
      <c r="F381" s="17" t="s">
        <v>220</v>
      </c>
      <c r="G381" s="17">
        <v>73</v>
      </c>
      <c r="H381" s="17">
        <v>2</v>
      </c>
      <c r="I381" s="18">
        <v>44483.594444444447</v>
      </c>
      <c r="J381" s="18" t="s">
        <v>3165</v>
      </c>
      <c r="K381" s="21" t="s">
        <v>2014</v>
      </c>
      <c r="L381" s="21" t="s">
        <v>3314</v>
      </c>
      <c r="M381" s="17" t="s">
        <v>1751</v>
      </c>
      <c r="N381" s="17" t="s">
        <v>1755</v>
      </c>
      <c r="O381" s="17" t="s">
        <v>3308</v>
      </c>
      <c r="P381" s="17" t="s">
        <v>1817</v>
      </c>
      <c r="Q381" s="17"/>
      <c r="R381" s="19"/>
      <c r="S381" s="19"/>
      <c r="T381" s="19"/>
      <c r="U381" s="19"/>
    </row>
    <row r="382" spans="1:21" ht="27.75" customHeight="1" x14ac:dyDescent="0.4">
      <c r="A382" s="17">
        <v>381</v>
      </c>
      <c r="B382" s="17" t="s">
        <v>1678</v>
      </c>
      <c r="C382" s="17" t="s">
        <v>211</v>
      </c>
      <c r="D382" s="17" t="s">
        <v>221</v>
      </c>
      <c r="E382" s="17"/>
      <c r="F382" s="17" t="s">
        <v>47</v>
      </c>
      <c r="G382" s="17">
        <v>1</v>
      </c>
      <c r="H382" s="17">
        <v>1</v>
      </c>
      <c r="I382" s="18"/>
      <c r="J382" s="18" t="s">
        <v>3166</v>
      </c>
      <c r="K382" s="21"/>
      <c r="L382" s="21"/>
      <c r="M382" s="17" t="s">
        <v>1765</v>
      </c>
      <c r="N382" s="17" t="s">
        <v>1706</v>
      </c>
      <c r="O382" s="17" t="s">
        <v>1719</v>
      </c>
      <c r="P382" s="17" t="s">
        <v>1727</v>
      </c>
      <c r="Q382" s="17"/>
      <c r="R382" s="19"/>
      <c r="S382" s="19"/>
      <c r="T382" s="19"/>
      <c r="U382" s="19"/>
    </row>
    <row r="383" spans="1:21" ht="27.75" customHeight="1" x14ac:dyDescent="0.4">
      <c r="A383" s="17">
        <v>382</v>
      </c>
      <c r="B383" s="17" t="s">
        <v>1678</v>
      </c>
      <c r="C383" s="17" t="s">
        <v>211</v>
      </c>
      <c r="D383" s="17" t="s">
        <v>222</v>
      </c>
      <c r="E383" s="17"/>
      <c r="F383" s="17" t="s">
        <v>223</v>
      </c>
      <c r="G383" s="17">
        <v>1</v>
      </c>
      <c r="H383" s="17">
        <v>1</v>
      </c>
      <c r="I383" s="18"/>
      <c r="J383" s="18" t="s">
        <v>3167</v>
      </c>
      <c r="K383" s="21"/>
      <c r="L383" s="21"/>
      <c r="M383" s="17" t="s">
        <v>1765</v>
      </c>
      <c r="N383" s="17" t="s">
        <v>1756</v>
      </c>
      <c r="O383" s="17" t="s">
        <v>1809</v>
      </c>
      <c r="P383" s="17"/>
      <c r="Q383" s="17"/>
      <c r="S383" s="19"/>
      <c r="T383" s="19"/>
      <c r="U383" s="19"/>
    </row>
    <row r="384" spans="1:21" ht="27.75" customHeight="1" x14ac:dyDescent="0.4">
      <c r="A384" s="17">
        <v>383</v>
      </c>
      <c r="B384" s="17" t="s">
        <v>1678</v>
      </c>
      <c r="C384" s="17" t="s">
        <v>211</v>
      </c>
      <c r="D384" s="17" t="s">
        <v>224</v>
      </c>
      <c r="E384" s="17"/>
      <c r="F384" s="17" t="s">
        <v>13</v>
      </c>
      <c r="G384" s="17">
        <v>6</v>
      </c>
      <c r="H384" s="17">
        <v>1</v>
      </c>
      <c r="I384" s="18"/>
      <c r="J384" s="18" t="s">
        <v>3168</v>
      </c>
      <c r="K384" s="21"/>
      <c r="L384" s="21"/>
      <c r="M384" s="17" t="s">
        <v>1751</v>
      </c>
      <c r="N384" s="17" t="s">
        <v>1706</v>
      </c>
      <c r="O384" s="17" t="s">
        <v>1808</v>
      </c>
      <c r="P384" s="17" t="s">
        <v>1761</v>
      </c>
      <c r="Q384" s="17"/>
      <c r="S384" s="19"/>
      <c r="T384" s="19"/>
      <c r="U384" s="19"/>
    </row>
    <row r="385" spans="1:21" ht="27.75" customHeight="1" x14ac:dyDescent="0.4">
      <c r="A385" s="17">
        <v>384</v>
      </c>
      <c r="B385" s="17" t="s">
        <v>1678</v>
      </c>
      <c r="C385" s="17" t="s">
        <v>211</v>
      </c>
      <c r="D385" s="17" t="s">
        <v>225</v>
      </c>
      <c r="E385" s="17"/>
      <c r="F385" s="17" t="s">
        <v>227</v>
      </c>
      <c r="G385" s="17">
        <v>48</v>
      </c>
      <c r="H385" s="17">
        <v>1</v>
      </c>
      <c r="I385" s="18"/>
      <c r="J385" s="18" t="s">
        <v>3169</v>
      </c>
      <c r="K385" s="21"/>
      <c r="L385" s="21"/>
      <c r="M385" s="17" t="s">
        <v>226</v>
      </c>
      <c r="N385" s="17" t="s">
        <v>1706</v>
      </c>
      <c r="O385" s="17" t="s">
        <v>1717</v>
      </c>
      <c r="P385" s="17" t="s">
        <v>3310</v>
      </c>
      <c r="Q385" s="17"/>
      <c r="S385" s="19"/>
      <c r="T385" s="19"/>
      <c r="U385" s="19"/>
    </row>
    <row r="386" spans="1:21" ht="27.75" customHeight="1" x14ac:dyDescent="0.4">
      <c r="A386" s="17">
        <v>385</v>
      </c>
      <c r="B386" s="17" t="s">
        <v>1678</v>
      </c>
      <c r="C386" s="17" t="s">
        <v>211</v>
      </c>
      <c r="D386" s="17" t="s">
        <v>228</v>
      </c>
      <c r="E386" s="17"/>
      <c r="F386" s="17" t="s">
        <v>113</v>
      </c>
      <c r="G386" s="17">
        <v>16</v>
      </c>
      <c r="H386" s="17">
        <v>2</v>
      </c>
      <c r="I386" s="18"/>
      <c r="J386" s="18" t="s">
        <v>3170</v>
      </c>
      <c r="K386" s="21"/>
      <c r="L386" s="21"/>
      <c r="M386" s="17" t="s">
        <v>1751</v>
      </c>
      <c r="N386" s="17" t="s">
        <v>1755</v>
      </c>
      <c r="O386" s="17" t="s">
        <v>1717</v>
      </c>
      <c r="P386" s="17" t="s">
        <v>1819</v>
      </c>
      <c r="Q386" s="17"/>
      <c r="S386" s="19"/>
      <c r="T386" s="19"/>
      <c r="U386" s="19"/>
    </row>
    <row r="387" spans="1:21" ht="27.75" customHeight="1" x14ac:dyDescent="0.4">
      <c r="A387" s="17">
        <v>386</v>
      </c>
      <c r="B387" s="17" t="s">
        <v>1678</v>
      </c>
      <c r="C387" s="17" t="s">
        <v>211</v>
      </c>
      <c r="D387" s="17" t="s">
        <v>229</v>
      </c>
      <c r="E387" s="17"/>
      <c r="F387" s="17" t="s">
        <v>230</v>
      </c>
      <c r="G387" s="17">
        <v>87</v>
      </c>
      <c r="H387" s="17">
        <v>3</v>
      </c>
      <c r="I387" s="18"/>
      <c r="J387" s="18" t="s">
        <v>3171</v>
      </c>
      <c r="K387" s="21"/>
      <c r="L387" s="21"/>
      <c r="M387" s="17" t="s">
        <v>1751</v>
      </c>
      <c r="N387" s="17" t="s">
        <v>1705</v>
      </c>
      <c r="O387" s="17" t="s">
        <v>1808</v>
      </c>
      <c r="P387" s="17" t="s">
        <v>1739</v>
      </c>
      <c r="Q387" s="17"/>
      <c r="R387" s="19"/>
      <c r="S387" s="19"/>
      <c r="T387" s="19"/>
      <c r="U387" s="19"/>
    </row>
    <row r="388" spans="1:21" ht="27.75" customHeight="1" x14ac:dyDescent="0.4">
      <c r="A388" s="17">
        <v>387</v>
      </c>
      <c r="B388" s="17" t="s">
        <v>1678</v>
      </c>
      <c r="C388" s="17" t="s">
        <v>211</v>
      </c>
      <c r="D388" s="17" t="s">
        <v>231</v>
      </c>
      <c r="E388" s="17"/>
      <c r="F388" s="17" t="s">
        <v>227</v>
      </c>
      <c r="G388" s="17">
        <v>81</v>
      </c>
      <c r="H388" s="17">
        <v>2</v>
      </c>
      <c r="I388" s="18"/>
      <c r="J388" s="18" t="s">
        <v>3172</v>
      </c>
      <c r="K388" s="21"/>
      <c r="L388" s="21"/>
      <c r="M388" s="17" t="s">
        <v>1751</v>
      </c>
      <c r="N388" s="17" t="s">
        <v>1706</v>
      </c>
      <c r="O388" s="17" t="s">
        <v>3308</v>
      </c>
      <c r="P388" s="17" t="s">
        <v>1818</v>
      </c>
      <c r="Q388" s="17"/>
      <c r="R388" s="19"/>
      <c r="S388" s="19"/>
      <c r="T388" s="19"/>
      <c r="U388" s="19"/>
    </row>
    <row r="389" spans="1:21" ht="27.75" customHeight="1" x14ac:dyDescent="0.4">
      <c r="A389" s="17">
        <v>388</v>
      </c>
      <c r="B389" s="17" t="s">
        <v>1678</v>
      </c>
      <c r="C389" s="17" t="s">
        <v>211</v>
      </c>
      <c r="D389" s="17" t="s">
        <v>232</v>
      </c>
      <c r="E389" s="17"/>
      <c r="F389" s="17" t="s">
        <v>233</v>
      </c>
      <c r="G389" s="17">
        <v>2</v>
      </c>
      <c r="H389" s="17">
        <v>1</v>
      </c>
      <c r="I389" s="18"/>
      <c r="J389" s="18" t="s">
        <v>3173</v>
      </c>
      <c r="K389" s="21"/>
      <c r="L389" s="21"/>
      <c r="M389" s="17" t="s">
        <v>1751</v>
      </c>
      <c r="N389" s="17" t="s">
        <v>1758</v>
      </c>
      <c r="O389" s="17" t="s">
        <v>1808</v>
      </c>
      <c r="P389" s="17" t="s">
        <v>1761</v>
      </c>
      <c r="Q389" s="17"/>
      <c r="R389" s="19"/>
      <c r="S389" s="19"/>
      <c r="T389" s="19"/>
      <c r="U389" s="19"/>
    </row>
    <row r="390" spans="1:21" ht="27.75" customHeight="1" x14ac:dyDescent="0.4">
      <c r="A390" s="17">
        <v>389</v>
      </c>
      <c r="B390" s="17" t="s">
        <v>1678</v>
      </c>
      <c r="C390" s="17" t="s">
        <v>211</v>
      </c>
      <c r="D390" s="17" t="s">
        <v>234</v>
      </c>
      <c r="E390" s="17"/>
      <c r="F390" s="17" t="s">
        <v>113</v>
      </c>
      <c r="G390" s="17">
        <v>28</v>
      </c>
      <c r="H390" s="17">
        <v>1</v>
      </c>
      <c r="I390" s="18"/>
      <c r="J390" s="18" t="s">
        <v>3174</v>
      </c>
      <c r="K390" s="21"/>
      <c r="L390" s="21"/>
      <c r="M390" s="17" t="s">
        <v>1704</v>
      </c>
      <c r="N390" s="17" t="s">
        <v>1702</v>
      </c>
      <c r="O390" s="17" t="s">
        <v>1719</v>
      </c>
      <c r="P390" s="17" t="s">
        <v>1814</v>
      </c>
      <c r="Q390" s="17"/>
      <c r="R390" s="19"/>
      <c r="S390" s="19"/>
      <c r="T390" s="19"/>
      <c r="U390" s="19"/>
    </row>
    <row r="391" spans="1:21" ht="27.75" customHeight="1" x14ac:dyDescent="0.4">
      <c r="A391" s="17">
        <v>390</v>
      </c>
      <c r="B391" s="17" t="s">
        <v>1678</v>
      </c>
      <c r="C391" s="17" t="s">
        <v>211</v>
      </c>
      <c r="D391" s="17" t="s">
        <v>235</v>
      </c>
      <c r="E391" s="17"/>
      <c r="F391" s="17" t="s">
        <v>236</v>
      </c>
      <c r="G391" s="17">
        <v>4</v>
      </c>
      <c r="H391" s="17">
        <v>1</v>
      </c>
      <c r="I391" s="18"/>
      <c r="J391" s="18" t="s">
        <v>3175</v>
      </c>
      <c r="K391" s="21"/>
      <c r="L391" s="21"/>
      <c r="M391" s="17" t="s">
        <v>1765</v>
      </c>
      <c r="N391" s="17" t="s">
        <v>1702</v>
      </c>
      <c r="O391" s="17" t="s">
        <v>1717</v>
      </c>
      <c r="P391" s="17" t="s">
        <v>1775</v>
      </c>
      <c r="Q391" s="17"/>
      <c r="R391" s="19"/>
    </row>
    <row r="392" spans="1:21" ht="27.75" customHeight="1" x14ac:dyDescent="0.4">
      <c r="A392" s="17">
        <v>391</v>
      </c>
      <c r="B392" s="17" t="s">
        <v>1678</v>
      </c>
      <c r="C392" s="17" t="s">
        <v>211</v>
      </c>
      <c r="D392" s="17" t="s">
        <v>237</v>
      </c>
      <c r="E392" s="17"/>
      <c r="F392" s="17" t="s">
        <v>238</v>
      </c>
      <c r="G392" s="17">
        <v>50</v>
      </c>
      <c r="H392" s="17">
        <v>1</v>
      </c>
      <c r="I392" s="18"/>
      <c r="J392" s="18" t="s">
        <v>3176</v>
      </c>
      <c r="K392" s="21"/>
      <c r="L392" s="21"/>
      <c r="M392" s="17" t="s">
        <v>1751</v>
      </c>
      <c r="N392" s="17" t="s">
        <v>1705</v>
      </c>
      <c r="O392" s="17" t="s">
        <v>1717</v>
      </c>
      <c r="P392" s="17" t="s">
        <v>1817</v>
      </c>
      <c r="Q392" s="17"/>
      <c r="R392" s="19"/>
    </row>
    <row r="393" spans="1:21" ht="27.75" customHeight="1" x14ac:dyDescent="0.4">
      <c r="A393" s="17">
        <v>392</v>
      </c>
      <c r="B393" s="17" t="s">
        <v>1678</v>
      </c>
      <c r="C393" s="17" t="s">
        <v>211</v>
      </c>
      <c r="D393" s="14" t="s">
        <v>239</v>
      </c>
      <c r="E393" s="17" t="s">
        <v>240</v>
      </c>
      <c r="F393" s="17" t="s">
        <v>241</v>
      </c>
      <c r="G393" s="17">
        <v>5</v>
      </c>
      <c r="H393" s="17">
        <v>1</v>
      </c>
      <c r="I393" s="18">
        <v>43280.486111111109</v>
      </c>
      <c r="J393" s="18" t="s">
        <v>3177</v>
      </c>
      <c r="K393" s="21" t="s">
        <v>2014</v>
      </c>
      <c r="L393" s="21" t="s">
        <v>3314</v>
      </c>
      <c r="M393" s="17" t="s">
        <v>1751</v>
      </c>
      <c r="N393" s="17" t="s">
        <v>1757</v>
      </c>
      <c r="O393" s="17" t="s">
        <v>1717</v>
      </c>
      <c r="P393" s="17" t="s">
        <v>1817</v>
      </c>
      <c r="Q393" s="17"/>
      <c r="R393" s="19"/>
      <c r="S393" s="19"/>
      <c r="T393" s="19"/>
      <c r="U393" s="19"/>
    </row>
    <row r="394" spans="1:21" ht="27.75" customHeight="1" x14ac:dyDescent="0.4">
      <c r="A394" s="17">
        <v>393</v>
      </c>
      <c r="B394" s="17" t="s">
        <v>1678</v>
      </c>
      <c r="C394" s="17" t="s">
        <v>211</v>
      </c>
      <c r="D394" s="17" t="s">
        <v>242</v>
      </c>
      <c r="E394" s="17" t="s">
        <v>243</v>
      </c>
      <c r="F394" s="17" t="s">
        <v>244</v>
      </c>
      <c r="G394" s="17">
        <v>20</v>
      </c>
      <c r="H394" s="17">
        <v>2</v>
      </c>
      <c r="I394" s="18">
        <v>44706.87222222222</v>
      </c>
      <c r="J394" s="18" t="s">
        <v>3178</v>
      </c>
      <c r="K394" s="21" t="s">
        <v>3301</v>
      </c>
      <c r="L394" s="21" t="s">
        <v>3313</v>
      </c>
      <c r="M394" s="17" t="s">
        <v>1751</v>
      </c>
      <c r="N394" s="17" t="s">
        <v>1756</v>
      </c>
      <c r="O394" s="17" t="s">
        <v>1728</v>
      </c>
      <c r="P394" s="17" t="s">
        <v>1741</v>
      </c>
      <c r="Q394" s="17"/>
      <c r="R394" s="19"/>
      <c r="S394" s="19"/>
      <c r="T394" s="19"/>
      <c r="U394" s="19"/>
    </row>
    <row r="395" spans="1:21" ht="27.75" customHeight="1" x14ac:dyDescent="0.4">
      <c r="A395" s="17">
        <v>394</v>
      </c>
      <c r="B395" s="17" t="s">
        <v>1678</v>
      </c>
      <c r="C395" s="17" t="s">
        <v>211</v>
      </c>
      <c r="D395" s="17" t="s">
        <v>245</v>
      </c>
      <c r="E395" s="17" t="s">
        <v>246</v>
      </c>
      <c r="F395" s="17" t="s">
        <v>47</v>
      </c>
      <c r="G395" s="17">
        <v>6</v>
      </c>
      <c r="H395" s="17">
        <v>1</v>
      </c>
      <c r="I395" s="18">
        <v>44687.590277777781</v>
      </c>
      <c r="J395" s="18" t="s">
        <v>3179</v>
      </c>
      <c r="K395" s="21" t="s">
        <v>2015</v>
      </c>
      <c r="L395" s="17" t="s">
        <v>3312</v>
      </c>
      <c r="M395" s="17" t="s">
        <v>1751</v>
      </c>
      <c r="N395" s="17" t="s">
        <v>1706</v>
      </c>
      <c r="O395" s="17" t="s">
        <v>1719</v>
      </c>
      <c r="P395" s="17" t="s">
        <v>1746</v>
      </c>
      <c r="Q395" s="17"/>
      <c r="R395" s="19"/>
      <c r="S395" s="19"/>
      <c r="T395" s="19"/>
      <c r="U395" s="19"/>
    </row>
    <row r="396" spans="1:21" ht="27.75" customHeight="1" x14ac:dyDescent="0.4">
      <c r="A396" s="17">
        <v>395</v>
      </c>
      <c r="B396" s="17" t="s">
        <v>1678</v>
      </c>
      <c r="C396" s="17" t="s">
        <v>211</v>
      </c>
      <c r="D396" s="14" t="s">
        <v>247</v>
      </c>
      <c r="E396" s="17" t="s">
        <v>248</v>
      </c>
      <c r="F396" s="17" t="s">
        <v>13</v>
      </c>
      <c r="G396" s="17">
        <v>9</v>
      </c>
      <c r="H396" s="17">
        <v>2</v>
      </c>
      <c r="I396" s="18">
        <v>44631.620833333334</v>
      </c>
      <c r="J396" s="18" t="s">
        <v>3180</v>
      </c>
      <c r="K396" s="21" t="s">
        <v>3301</v>
      </c>
      <c r="L396" s="21" t="s">
        <v>3313</v>
      </c>
      <c r="M396" s="17" t="s">
        <v>1751</v>
      </c>
      <c r="N396" s="17" t="s">
        <v>1706</v>
      </c>
      <c r="O396" s="17" t="s">
        <v>1717</v>
      </c>
      <c r="P396" s="17" t="s">
        <v>3310</v>
      </c>
      <c r="Q396" s="17"/>
      <c r="R396" s="19"/>
      <c r="S396" s="19"/>
      <c r="T396" s="19"/>
      <c r="U396" s="19"/>
    </row>
    <row r="397" spans="1:21" ht="27.75" customHeight="1" x14ac:dyDescent="0.4">
      <c r="A397" s="17">
        <v>396</v>
      </c>
      <c r="B397" s="17" t="s">
        <v>1678</v>
      </c>
      <c r="C397" s="17" t="s">
        <v>211</v>
      </c>
      <c r="D397" s="17" t="s">
        <v>249</v>
      </c>
      <c r="E397" s="17" t="s">
        <v>250</v>
      </c>
      <c r="F397" s="17" t="s">
        <v>13</v>
      </c>
      <c r="G397" s="17">
        <v>56</v>
      </c>
      <c r="H397" s="17">
        <v>2</v>
      </c>
      <c r="I397" s="18">
        <v>44617.137499999997</v>
      </c>
      <c r="J397" s="18" t="s">
        <v>3181</v>
      </c>
      <c r="K397" s="21" t="s">
        <v>2014</v>
      </c>
      <c r="L397" s="21" t="s">
        <v>3314</v>
      </c>
      <c r="M397" s="17" t="s">
        <v>1751</v>
      </c>
      <c r="N397" s="17" t="s">
        <v>1756</v>
      </c>
      <c r="O397" s="17" t="s">
        <v>1717</v>
      </c>
      <c r="P397" s="17" t="s">
        <v>3309</v>
      </c>
      <c r="Q397" s="17"/>
      <c r="R397" s="19"/>
      <c r="S397" s="19"/>
      <c r="T397" s="19"/>
      <c r="U397" s="19"/>
    </row>
    <row r="398" spans="1:21" ht="27.75" customHeight="1" x14ac:dyDescent="0.4">
      <c r="A398" s="17">
        <v>397</v>
      </c>
      <c r="B398" s="17" t="s">
        <v>1678</v>
      </c>
      <c r="C398" s="17" t="s">
        <v>211</v>
      </c>
      <c r="D398" s="17" t="s">
        <v>251</v>
      </c>
      <c r="E398" s="17" t="s">
        <v>252</v>
      </c>
      <c r="F398" s="17" t="s">
        <v>253</v>
      </c>
      <c r="G398" s="17">
        <v>5</v>
      </c>
      <c r="H398" s="17">
        <v>1</v>
      </c>
      <c r="I398" s="18">
        <v>44603.904166666667</v>
      </c>
      <c r="J398" s="18" t="s">
        <v>3182</v>
      </c>
      <c r="K398" s="21" t="s">
        <v>2014</v>
      </c>
      <c r="L398" s="21" t="s">
        <v>3314</v>
      </c>
      <c r="M398" s="17" t="s">
        <v>1751</v>
      </c>
      <c r="N398" s="17" t="s">
        <v>1706</v>
      </c>
      <c r="O398" s="17" t="s">
        <v>1717</v>
      </c>
      <c r="P398" s="17" t="s">
        <v>1775</v>
      </c>
      <c r="Q398" s="17"/>
      <c r="R398" s="19"/>
      <c r="S398" s="23"/>
      <c r="T398" s="19"/>
      <c r="U398" s="19"/>
    </row>
    <row r="399" spans="1:21" ht="27.75" customHeight="1" x14ac:dyDescent="0.4">
      <c r="A399" s="17">
        <v>398</v>
      </c>
      <c r="B399" s="17" t="s">
        <v>1678</v>
      </c>
      <c r="C399" s="17" t="s">
        <v>211</v>
      </c>
      <c r="D399" s="17" t="s">
        <v>254</v>
      </c>
      <c r="E399" s="17" t="s">
        <v>255</v>
      </c>
      <c r="F399" s="17" t="s">
        <v>13</v>
      </c>
      <c r="G399" s="17">
        <v>1</v>
      </c>
      <c r="H399" s="17">
        <v>1</v>
      </c>
      <c r="I399" s="18">
        <v>44575.276388888888</v>
      </c>
      <c r="J399" s="18" t="s">
        <v>3183</v>
      </c>
      <c r="K399" s="21" t="s">
        <v>2015</v>
      </c>
      <c r="L399" s="17" t="s">
        <v>3312</v>
      </c>
      <c r="M399" s="17" t="s">
        <v>1751</v>
      </c>
      <c r="N399" s="17" t="s">
        <v>1702</v>
      </c>
      <c r="O399" s="17" t="s">
        <v>1808</v>
      </c>
      <c r="P399" s="17" t="s">
        <v>1761</v>
      </c>
      <c r="Q399" s="17"/>
      <c r="R399" s="19"/>
      <c r="S399" s="23"/>
      <c r="T399" s="19"/>
      <c r="U399" s="19"/>
    </row>
    <row r="400" spans="1:21" ht="27.75" customHeight="1" x14ac:dyDescent="0.4">
      <c r="A400" s="17">
        <v>399</v>
      </c>
      <c r="B400" s="17" t="s">
        <v>1678</v>
      </c>
      <c r="C400" s="17" t="s">
        <v>211</v>
      </c>
      <c r="D400" s="17" t="s">
        <v>256</v>
      </c>
      <c r="E400" s="17" t="s">
        <v>257</v>
      </c>
      <c r="F400" s="17" t="s">
        <v>258</v>
      </c>
      <c r="G400" s="17">
        <v>1301</v>
      </c>
      <c r="H400" s="17">
        <v>11</v>
      </c>
      <c r="I400" s="18">
        <v>44440.522916666669</v>
      </c>
      <c r="J400" s="18" t="s">
        <v>3184</v>
      </c>
      <c r="K400" s="21" t="s">
        <v>2014</v>
      </c>
      <c r="L400" s="21" t="s">
        <v>3314</v>
      </c>
      <c r="M400" s="17" t="s">
        <v>1751</v>
      </c>
      <c r="N400" s="17" t="s">
        <v>1705</v>
      </c>
      <c r="O400" s="17" t="s">
        <v>3308</v>
      </c>
      <c r="P400" s="17" t="s">
        <v>1819</v>
      </c>
      <c r="Q400" s="17"/>
      <c r="R400" s="19"/>
      <c r="S400" s="19"/>
      <c r="T400" s="19"/>
      <c r="U400" s="19"/>
    </row>
    <row r="401" spans="1:21" ht="27.75" customHeight="1" x14ac:dyDescent="0.4">
      <c r="A401" s="17">
        <v>400</v>
      </c>
      <c r="B401" s="17" t="s">
        <v>1678</v>
      </c>
      <c r="C401" s="17" t="s">
        <v>259</v>
      </c>
      <c r="D401" s="17" t="s">
        <v>260</v>
      </c>
      <c r="E401" s="17" t="s">
        <v>261</v>
      </c>
      <c r="F401" s="17" t="s">
        <v>113</v>
      </c>
      <c r="G401" s="17">
        <v>4</v>
      </c>
      <c r="H401" s="17">
        <v>1</v>
      </c>
      <c r="I401" s="18">
        <v>44531.404166666667</v>
      </c>
      <c r="J401" s="18" t="s">
        <v>3185</v>
      </c>
      <c r="K401" s="21" t="s">
        <v>2014</v>
      </c>
      <c r="L401" s="21" t="s">
        <v>3314</v>
      </c>
      <c r="M401" s="17" t="s">
        <v>1751</v>
      </c>
      <c r="N401" s="17" t="s">
        <v>1756</v>
      </c>
      <c r="O401" s="17" t="s">
        <v>1809</v>
      </c>
      <c r="P401" s="17"/>
      <c r="Q401" s="17"/>
      <c r="R401" s="19"/>
      <c r="S401" s="19"/>
      <c r="T401" s="19"/>
      <c r="U401" s="19"/>
    </row>
    <row r="402" spans="1:21" ht="27.75" customHeight="1" x14ac:dyDescent="0.4">
      <c r="A402" s="17">
        <v>401</v>
      </c>
      <c r="B402" s="17" t="s">
        <v>1678</v>
      </c>
      <c r="C402" s="17" t="s">
        <v>259</v>
      </c>
      <c r="D402" s="17" t="s">
        <v>262</v>
      </c>
      <c r="E402" s="17"/>
      <c r="F402" s="17" t="s">
        <v>263</v>
      </c>
      <c r="G402" s="17">
        <v>10</v>
      </c>
      <c r="H402" s="17">
        <v>2</v>
      </c>
      <c r="I402" s="18"/>
      <c r="J402" s="18" t="s">
        <v>3186</v>
      </c>
      <c r="K402" s="21"/>
      <c r="L402" s="21"/>
      <c r="M402" s="17" t="s">
        <v>1765</v>
      </c>
      <c r="N402" s="17" t="s">
        <v>1706</v>
      </c>
      <c r="O402" s="17" t="s">
        <v>1717</v>
      </c>
      <c r="P402" s="17" t="s">
        <v>1821</v>
      </c>
      <c r="Q402" s="17"/>
      <c r="R402" s="19"/>
      <c r="S402" s="19"/>
      <c r="T402" s="19"/>
      <c r="U402" s="19"/>
    </row>
    <row r="403" spans="1:21" ht="27.75" customHeight="1" x14ac:dyDescent="0.4">
      <c r="A403" s="17">
        <v>402</v>
      </c>
      <c r="B403" s="17" t="s">
        <v>1678</v>
      </c>
      <c r="C403" s="17" t="s">
        <v>259</v>
      </c>
      <c r="D403" s="17" t="s">
        <v>264</v>
      </c>
      <c r="E403" s="17"/>
      <c r="F403" s="17" t="s">
        <v>265</v>
      </c>
      <c r="G403" s="17">
        <v>8</v>
      </c>
      <c r="H403" s="17">
        <v>2</v>
      </c>
      <c r="I403" s="18"/>
      <c r="J403" s="18" t="s">
        <v>3187</v>
      </c>
      <c r="K403" s="21"/>
      <c r="L403" s="21"/>
      <c r="M403" s="17" t="s">
        <v>1765</v>
      </c>
      <c r="N403" s="17" t="s">
        <v>1756</v>
      </c>
      <c r="O403" s="17" t="s">
        <v>1719</v>
      </c>
      <c r="P403" s="17" t="s">
        <v>1727</v>
      </c>
      <c r="Q403" s="17"/>
      <c r="R403" s="19"/>
      <c r="S403" s="19"/>
      <c r="T403" s="19"/>
      <c r="U403" s="19"/>
    </row>
    <row r="404" spans="1:21" ht="27.75" customHeight="1" x14ac:dyDescent="0.4">
      <c r="A404" s="17">
        <v>403</v>
      </c>
      <c r="B404" s="17" t="s">
        <v>1678</v>
      </c>
      <c r="C404" s="17" t="s">
        <v>259</v>
      </c>
      <c r="D404" s="17" t="s">
        <v>266</v>
      </c>
      <c r="E404" s="17"/>
      <c r="F404" s="17" t="s">
        <v>267</v>
      </c>
      <c r="G404" s="17">
        <v>15</v>
      </c>
      <c r="H404" s="17">
        <v>1</v>
      </c>
      <c r="I404" s="18"/>
      <c r="J404" s="18" t="s">
        <v>3188</v>
      </c>
      <c r="K404" s="21"/>
      <c r="L404" s="21"/>
      <c r="M404" s="17" t="s">
        <v>1762</v>
      </c>
      <c r="N404" s="17" t="s">
        <v>1756</v>
      </c>
      <c r="O404" s="17" t="s">
        <v>1717</v>
      </c>
      <c r="P404" s="17" t="s">
        <v>1817</v>
      </c>
      <c r="Q404" s="17"/>
      <c r="R404" s="19"/>
      <c r="S404" s="19"/>
      <c r="T404" s="19"/>
      <c r="U404" s="19"/>
    </row>
    <row r="405" spans="1:21" ht="27.75" customHeight="1" x14ac:dyDescent="0.4">
      <c r="A405" s="17">
        <v>404</v>
      </c>
      <c r="B405" s="17" t="s">
        <v>1678</v>
      </c>
      <c r="C405" s="17" t="s">
        <v>259</v>
      </c>
      <c r="D405" s="17" t="s">
        <v>268</v>
      </c>
      <c r="E405" s="17"/>
      <c r="F405" s="17" t="s">
        <v>269</v>
      </c>
      <c r="G405" s="17">
        <v>16</v>
      </c>
      <c r="H405" s="17">
        <v>2</v>
      </c>
      <c r="I405" s="18"/>
      <c r="J405" s="18" t="s">
        <v>3189</v>
      </c>
      <c r="K405" s="21"/>
      <c r="L405" s="21"/>
      <c r="M405" s="17" t="s">
        <v>1764</v>
      </c>
      <c r="N405" s="17" t="s">
        <v>1757</v>
      </c>
      <c r="O405" s="17" t="s">
        <v>1763</v>
      </c>
      <c r="P405" s="17"/>
      <c r="Q405" s="17" t="s">
        <v>1831</v>
      </c>
      <c r="R405" s="19"/>
      <c r="S405" s="19"/>
      <c r="T405" s="19"/>
      <c r="U405" s="19"/>
    </row>
    <row r="406" spans="1:21" ht="27.75" customHeight="1" x14ac:dyDescent="0.4">
      <c r="A406" s="17">
        <v>405</v>
      </c>
      <c r="B406" s="17" t="s">
        <v>1678</v>
      </c>
      <c r="C406" s="17" t="s">
        <v>259</v>
      </c>
      <c r="D406" s="17" t="s">
        <v>270</v>
      </c>
      <c r="E406" s="17"/>
      <c r="F406" s="17" t="s">
        <v>200</v>
      </c>
      <c r="G406" s="17">
        <v>58</v>
      </c>
      <c r="H406" s="17">
        <v>5</v>
      </c>
      <c r="I406" s="18"/>
      <c r="J406" s="18" t="s">
        <v>3190</v>
      </c>
      <c r="K406" s="21"/>
      <c r="L406" s="21"/>
      <c r="M406" s="17" t="s">
        <v>1751</v>
      </c>
      <c r="N406" s="17" t="s">
        <v>1757</v>
      </c>
      <c r="O406" s="17" t="s">
        <v>1717</v>
      </c>
      <c r="P406" s="17" t="s">
        <v>1817</v>
      </c>
      <c r="Q406" s="17"/>
      <c r="R406" s="19"/>
      <c r="S406" s="19"/>
      <c r="T406" s="19"/>
      <c r="U406" s="19"/>
    </row>
    <row r="407" spans="1:21" ht="27.75" customHeight="1" x14ac:dyDescent="0.4">
      <c r="A407" s="17">
        <v>406</v>
      </c>
      <c r="B407" s="17" t="s">
        <v>1678</v>
      </c>
      <c r="C407" s="17" t="s">
        <v>259</v>
      </c>
      <c r="D407" s="17" t="s">
        <v>271</v>
      </c>
      <c r="E407" s="17"/>
      <c r="F407" s="17" t="s">
        <v>272</v>
      </c>
      <c r="G407" s="17">
        <v>309</v>
      </c>
      <c r="H407" s="17">
        <v>4</v>
      </c>
      <c r="I407" s="18"/>
      <c r="J407" s="18" t="s">
        <v>3191</v>
      </c>
      <c r="K407" s="21"/>
      <c r="L407" s="21"/>
      <c r="M407" s="17" t="s">
        <v>1765</v>
      </c>
      <c r="N407" s="17" t="s">
        <v>1757</v>
      </c>
      <c r="O407" s="17" t="s">
        <v>1717</v>
      </c>
      <c r="P407" s="17" t="s">
        <v>1819</v>
      </c>
      <c r="Q407" s="17"/>
      <c r="R407" s="19"/>
      <c r="S407" s="19"/>
      <c r="T407" s="19"/>
      <c r="U407" s="19"/>
    </row>
    <row r="408" spans="1:21" ht="27.75" customHeight="1" x14ac:dyDescent="0.4">
      <c r="A408" s="17">
        <v>407</v>
      </c>
      <c r="B408" s="17" t="s">
        <v>1678</v>
      </c>
      <c r="C408" s="17" t="s">
        <v>259</v>
      </c>
      <c r="D408" s="17" t="s">
        <v>273</v>
      </c>
      <c r="E408" s="17"/>
      <c r="F408" s="17" t="s">
        <v>274</v>
      </c>
      <c r="G408" s="17">
        <v>75</v>
      </c>
      <c r="H408" s="17">
        <v>4</v>
      </c>
      <c r="I408" s="18"/>
      <c r="J408" s="18" t="s">
        <v>3192</v>
      </c>
      <c r="K408" s="21"/>
      <c r="L408" s="21"/>
      <c r="M408" s="17" t="s">
        <v>1765</v>
      </c>
      <c r="N408" s="17" t="s">
        <v>1757</v>
      </c>
      <c r="O408" s="17" t="s">
        <v>1719</v>
      </c>
      <c r="P408" s="17" t="s">
        <v>1769</v>
      </c>
      <c r="Q408" s="17"/>
      <c r="R408" s="19"/>
      <c r="S408" s="19"/>
      <c r="T408" s="19"/>
      <c r="U408" s="19"/>
    </row>
    <row r="409" spans="1:21" ht="27.75" customHeight="1" x14ac:dyDescent="0.4">
      <c r="A409" s="17">
        <v>408</v>
      </c>
      <c r="B409" s="17" t="s">
        <v>1678</v>
      </c>
      <c r="C409" s="17" t="s">
        <v>259</v>
      </c>
      <c r="D409" s="17" t="s">
        <v>275</v>
      </c>
      <c r="E409" s="17"/>
      <c r="F409" s="17" t="s">
        <v>276</v>
      </c>
      <c r="G409" s="17">
        <v>6</v>
      </c>
      <c r="H409" s="17">
        <v>1</v>
      </c>
      <c r="I409" s="18"/>
      <c r="J409" s="18" t="s">
        <v>3193</v>
      </c>
      <c r="K409" s="21"/>
      <c r="L409" s="21"/>
      <c r="M409" s="17" t="s">
        <v>1765</v>
      </c>
      <c r="N409" s="17" t="s">
        <v>1757</v>
      </c>
      <c r="O409" s="17" t="s">
        <v>1721</v>
      </c>
      <c r="P409" s="17" t="s">
        <v>1742</v>
      </c>
      <c r="Q409" s="17"/>
      <c r="R409" s="19"/>
      <c r="S409" s="19"/>
      <c r="T409" s="19"/>
      <c r="U409" s="19"/>
    </row>
    <row r="410" spans="1:21" ht="27.75" customHeight="1" x14ac:dyDescent="0.4">
      <c r="A410" s="17">
        <v>409</v>
      </c>
      <c r="B410" s="17" t="s">
        <v>1678</v>
      </c>
      <c r="C410" s="17" t="s">
        <v>259</v>
      </c>
      <c r="D410" s="17" t="s">
        <v>277</v>
      </c>
      <c r="E410" s="17"/>
      <c r="F410" s="17" t="s">
        <v>278</v>
      </c>
      <c r="G410" s="17">
        <v>61</v>
      </c>
      <c r="H410" s="17">
        <v>3</v>
      </c>
      <c r="I410" s="18"/>
      <c r="J410" s="18" t="s">
        <v>3194</v>
      </c>
      <c r="K410" s="21"/>
      <c r="L410" s="21"/>
      <c r="M410" s="17" t="s">
        <v>1751</v>
      </c>
      <c r="N410" s="17" t="s">
        <v>1757</v>
      </c>
      <c r="O410" s="17" t="s">
        <v>1717</v>
      </c>
      <c r="P410" s="17" t="s">
        <v>1831</v>
      </c>
      <c r="Q410" s="17" t="s">
        <v>1831</v>
      </c>
      <c r="R410" s="19"/>
      <c r="S410" s="19"/>
      <c r="T410" s="19"/>
      <c r="U410" s="19"/>
    </row>
    <row r="411" spans="1:21" ht="27.75" customHeight="1" x14ac:dyDescent="0.4">
      <c r="A411" s="17">
        <v>410</v>
      </c>
      <c r="B411" s="17" t="s">
        <v>1678</v>
      </c>
      <c r="C411" s="17" t="s">
        <v>259</v>
      </c>
      <c r="D411" s="17" t="s">
        <v>279</v>
      </c>
      <c r="E411" s="17"/>
      <c r="F411" s="17" t="s">
        <v>280</v>
      </c>
      <c r="G411" s="17">
        <v>46</v>
      </c>
      <c r="H411" s="17">
        <v>1</v>
      </c>
      <c r="I411" s="18"/>
      <c r="J411" s="18" t="s">
        <v>3195</v>
      </c>
      <c r="K411" s="21"/>
      <c r="L411" s="21"/>
      <c r="M411" s="17" t="s">
        <v>1762</v>
      </c>
      <c r="N411" s="17" t="s">
        <v>1757</v>
      </c>
      <c r="O411" s="17" t="s">
        <v>1808</v>
      </c>
      <c r="P411" s="17" t="s">
        <v>1761</v>
      </c>
      <c r="Q411" s="17"/>
      <c r="R411" s="17"/>
      <c r="S411" s="19"/>
      <c r="T411" s="19"/>
      <c r="U411" s="19"/>
    </row>
    <row r="412" spans="1:21" ht="27.75" customHeight="1" x14ac:dyDescent="0.4">
      <c r="A412" s="17">
        <v>411</v>
      </c>
      <c r="B412" s="17" t="s">
        <v>1678</v>
      </c>
      <c r="C412" s="17" t="s">
        <v>259</v>
      </c>
      <c r="D412" s="17" t="s">
        <v>281</v>
      </c>
      <c r="E412" s="17"/>
      <c r="F412" s="17" t="s">
        <v>282</v>
      </c>
      <c r="G412" s="17">
        <v>64</v>
      </c>
      <c r="H412" s="17">
        <v>3</v>
      </c>
      <c r="I412" s="18"/>
      <c r="J412" s="18" t="s">
        <v>3196</v>
      </c>
      <c r="K412" s="21"/>
      <c r="L412" s="21"/>
      <c r="M412" s="17" t="s">
        <v>1765</v>
      </c>
      <c r="N412" s="17" t="s">
        <v>1757</v>
      </c>
      <c r="O412" s="17" t="s">
        <v>1809</v>
      </c>
      <c r="P412" s="17"/>
      <c r="Q412" s="17"/>
      <c r="R412" s="19"/>
      <c r="S412" s="19"/>
      <c r="T412" s="19"/>
      <c r="U412" s="19"/>
    </row>
    <row r="413" spans="1:21" ht="27.75" customHeight="1" x14ac:dyDescent="0.4">
      <c r="A413" s="17">
        <v>412</v>
      </c>
      <c r="B413" s="17" t="s">
        <v>1678</v>
      </c>
      <c r="C413" s="17" t="s">
        <v>259</v>
      </c>
      <c r="D413" s="17" t="s">
        <v>283</v>
      </c>
      <c r="E413" s="17"/>
      <c r="F413" s="17" t="s">
        <v>284</v>
      </c>
      <c r="G413" s="17">
        <v>23</v>
      </c>
      <c r="H413" s="17">
        <v>2</v>
      </c>
      <c r="I413" s="18"/>
      <c r="J413" s="18" t="s">
        <v>3197</v>
      </c>
      <c r="K413" s="21"/>
      <c r="L413" s="21"/>
      <c r="M413" s="17" t="s">
        <v>1754</v>
      </c>
      <c r="N413" s="17" t="s">
        <v>1757</v>
      </c>
      <c r="O413" s="17" t="s">
        <v>1717</v>
      </c>
      <c r="P413" s="17" t="s">
        <v>1819</v>
      </c>
      <c r="Q413" s="17"/>
      <c r="R413" s="19"/>
      <c r="S413" s="19"/>
      <c r="T413" s="19"/>
      <c r="U413" s="19"/>
    </row>
    <row r="414" spans="1:21" ht="27.75" customHeight="1" x14ac:dyDescent="0.4">
      <c r="A414" s="17">
        <v>413</v>
      </c>
      <c r="B414" s="17" t="s">
        <v>1678</v>
      </c>
      <c r="C414" s="17" t="s">
        <v>259</v>
      </c>
      <c r="D414" s="17" t="s">
        <v>285</v>
      </c>
      <c r="E414" s="17" t="s">
        <v>286</v>
      </c>
      <c r="F414" s="17" t="s">
        <v>287</v>
      </c>
      <c r="G414" s="17">
        <v>27</v>
      </c>
      <c r="H414" s="17">
        <v>1</v>
      </c>
      <c r="I414" s="18">
        <v>43008.959722222222</v>
      </c>
      <c r="J414" s="18" t="s">
        <v>3198</v>
      </c>
      <c r="K414" s="21" t="s">
        <v>2015</v>
      </c>
      <c r="L414" s="17" t="s">
        <v>3312</v>
      </c>
      <c r="M414" s="17" t="s">
        <v>1762</v>
      </c>
      <c r="N414" s="17" t="s">
        <v>1757</v>
      </c>
      <c r="O414" s="17" t="s">
        <v>1808</v>
      </c>
      <c r="P414" s="17" t="s">
        <v>1739</v>
      </c>
      <c r="Q414" s="17"/>
      <c r="R414" s="19"/>
      <c r="S414" s="19"/>
      <c r="T414" s="19"/>
      <c r="U414" s="19"/>
    </row>
    <row r="415" spans="1:21" ht="27.75" customHeight="1" x14ac:dyDescent="0.4">
      <c r="A415" s="17">
        <v>414</v>
      </c>
      <c r="B415" s="17" t="s">
        <v>1678</v>
      </c>
      <c r="C415" s="17" t="s">
        <v>259</v>
      </c>
      <c r="D415" s="17" t="s">
        <v>288</v>
      </c>
      <c r="E415" s="17"/>
      <c r="F415" s="17" t="s">
        <v>79</v>
      </c>
      <c r="G415" s="17">
        <v>35</v>
      </c>
      <c r="H415" s="17">
        <v>1</v>
      </c>
      <c r="I415" s="18"/>
      <c r="J415" s="18" t="s">
        <v>3199</v>
      </c>
      <c r="K415" s="21"/>
      <c r="L415" s="21"/>
      <c r="M415" s="17" t="s">
        <v>1704</v>
      </c>
      <c r="N415" s="17" t="s">
        <v>1706</v>
      </c>
      <c r="O415" s="17" t="s">
        <v>1717</v>
      </c>
      <c r="P415" s="17" t="s">
        <v>1775</v>
      </c>
      <c r="Q415" s="17"/>
      <c r="R415" s="17"/>
      <c r="S415" s="19"/>
      <c r="T415" s="19"/>
      <c r="U415" s="19"/>
    </row>
    <row r="416" spans="1:21" ht="27.75" customHeight="1" x14ac:dyDescent="0.4">
      <c r="A416" s="17">
        <v>415</v>
      </c>
      <c r="B416" s="17" t="s">
        <v>1678</v>
      </c>
      <c r="C416" s="17" t="s">
        <v>259</v>
      </c>
      <c r="D416" s="17" t="s">
        <v>289</v>
      </c>
      <c r="E416" s="17"/>
      <c r="F416" s="17" t="s">
        <v>290</v>
      </c>
      <c r="G416" s="17">
        <v>95</v>
      </c>
      <c r="H416" s="17">
        <v>7</v>
      </c>
      <c r="I416" s="18"/>
      <c r="J416" s="18" t="s">
        <v>3200</v>
      </c>
      <c r="K416" s="21"/>
      <c r="L416" s="21"/>
      <c r="M416" s="17" t="s">
        <v>1751</v>
      </c>
      <c r="N416" s="17" t="s">
        <v>1758</v>
      </c>
      <c r="O416" s="17" t="s">
        <v>1763</v>
      </c>
      <c r="P416" s="17"/>
      <c r="Q416" s="17" t="s">
        <v>1831</v>
      </c>
      <c r="R416" s="19"/>
      <c r="S416" s="19"/>
      <c r="T416" s="19"/>
      <c r="U416" s="19"/>
    </row>
    <row r="417" spans="1:21" ht="27.75" customHeight="1" x14ac:dyDescent="0.4">
      <c r="A417" s="17">
        <v>416</v>
      </c>
      <c r="B417" s="17" t="s">
        <v>1678</v>
      </c>
      <c r="C417" s="17" t="s">
        <v>259</v>
      </c>
      <c r="D417" s="17" t="s">
        <v>291</v>
      </c>
      <c r="E417" s="17"/>
      <c r="F417" s="17" t="s">
        <v>292</v>
      </c>
      <c r="G417" s="17">
        <v>3</v>
      </c>
      <c r="H417" s="17">
        <v>1</v>
      </c>
      <c r="I417" s="18"/>
      <c r="J417" s="18" t="s">
        <v>3201</v>
      </c>
      <c r="K417" s="21"/>
      <c r="L417" s="21"/>
      <c r="M417" s="17" t="s">
        <v>1751</v>
      </c>
      <c r="N417" s="17" t="s">
        <v>1758</v>
      </c>
      <c r="O417" s="17" t="s">
        <v>1763</v>
      </c>
      <c r="P417" s="17"/>
      <c r="Q417" s="17"/>
      <c r="R417" s="19"/>
      <c r="S417" s="19"/>
      <c r="T417" s="19"/>
      <c r="U417" s="19"/>
    </row>
    <row r="418" spans="1:21" ht="27.75" customHeight="1" x14ac:dyDescent="0.4">
      <c r="A418" s="17">
        <v>417</v>
      </c>
      <c r="B418" s="17" t="s">
        <v>1678</v>
      </c>
      <c r="C418" s="17" t="s">
        <v>259</v>
      </c>
      <c r="D418" s="17" t="s">
        <v>293</v>
      </c>
      <c r="E418" s="17"/>
      <c r="F418" s="17" t="s">
        <v>294</v>
      </c>
      <c r="G418" s="17">
        <v>18</v>
      </c>
      <c r="H418" s="17">
        <v>1</v>
      </c>
      <c r="I418" s="18"/>
      <c r="J418" s="18" t="s">
        <v>3202</v>
      </c>
      <c r="K418" s="21"/>
      <c r="L418" s="21"/>
      <c r="M418" s="17" t="s">
        <v>1762</v>
      </c>
      <c r="N418" s="17" t="s">
        <v>1706</v>
      </c>
      <c r="O418" s="17" t="s">
        <v>1717</v>
      </c>
      <c r="P418" s="17" t="s">
        <v>1775</v>
      </c>
      <c r="Q418" s="17"/>
      <c r="S418" s="19"/>
      <c r="T418" s="19"/>
      <c r="U418" s="19"/>
    </row>
    <row r="419" spans="1:21" ht="27.75" customHeight="1" x14ac:dyDescent="0.4">
      <c r="A419" s="17">
        <v>418</v>
      </c>
      <c r="B419" s="17" t="s">
        <v>1678</v>
      </c>
      <c r="C419" s="17" t="s">
        <v>259</v>
      </c>
      <c r="D419" s="17" t="s">
        <v>295</v>
      </c>
      <c r="E419" s="17"/>
      <c r="F419" s="17" t="s">
        <v>296</v>
      </c>
      <c r="G419" s="17">
        <v>82</v>
      </c>
      <c r="H419" s="17">
        <v>4</v>
      </c>
      <c r="I419" s="18"/>
      <c r="J419" s="18" t="s">
        <v>3203</v>
      </c>
      <c r="K419" s="21"/>
      <c r="L419" s="21"/>
      <c r="M419" s="17" t="s">
        <v>1751</v>
      </c>
      <c r="N419" s="17" t="s">
        <v>1706</v>
      </c>
      <c r="O419" s="17" t="s">
        <v>1808</v>
      </c>
      <c r="P419" s="17" t="s">
        <v>1761</v>
      </c>
      <c r="Q419" s="17"/>
      <c r="R419" s="19"/>
      <c r="S419" s="19"/>
      <c r="T419" s="19"/>
      <c r="U419" s="19"/>
    </row>
    <row r="420" spans="1:21" ht="27.75" customHeight="1" x14ac:dyDescent="0.4">
      <c r="A420" s="17">
        <v>419</v>
      </c>
      <c r="B420" s="17" t="s">
        <v>1678</v>
      </c>
      <c r="C420" s="17" t="s">
        <v>259</v>
      </c>
      <c r="D420" s="17" t="s">
        <v>297</v>
      </c>
      <c r="E420" s="17"/>
      <c r="F420" s="17" t="s">
        <v>298</v>
      </c>
      <c r="G420" s="17">
        <v>38</v>
      </c>
      <c r="H420" s="17">
        <v>3</v>
      </c>
      <c r="I420" s="18"/>
      <c r="J420" s="18" t="s">
        <v>3204</v>
      </c>
      <c r="K420" s="21"/>
      <c r="L420" s="21"/>
      <c r="M420" s="17" t="s">
        <v>1751</v>
      </c>
      <c r="N420" s="17" t="s">
        <v>1702</v>
      </c>
      <c r="O420" s="17" t="s">
        <v>1808</v>
      </c>
      <c r="P420" s="17" t="s">
        <v>1761</v>
      </c>
      <c r="Q420" s="17"/>
      <c r="R420" s="19"/>
      <c r="S420" s="19"/>
      <c r="T420" s="19"/>
      <c r="U420" s="19"/>
    </row>
    <row r="421" spans="1:21" ht="27.75" customHeight="1" x14ac:dyDescent="0.4">
      <c r="A421" s="17">
        <v>420</v>
      </c>
      <c r="B421" s="17" t="s">
        <v>1678</v>
      </c>
      <c r="C421" s="17" t="s">
        <v>259</v>
      </c>
      <c r="D421" s="17" t="s">
        <v>299</v>
      </c>
      <c r="E421" s="17"/>
      <c r="F421" s="17" t="s">
        <v>83</v>
      </c>
      <c r="G421" s="17">
        <v>18</v>
      </c>
      <c r="H421" s="17">
        <v>2</v>
      </c>
      <c r="I421" s="18"/>
      <c r="J421" s="18" t="s">
        <v>3205</v>
      </c>
      <c r="K421" s="21"/>
      <c r="L421" s="21"/>
      <c r="M421" s="17" t="s">
        <v>1765</v>
      </c>
      <c r="N421" s="17" t="s">
        <v>1706</v>
      </c>
      <c r="O421" s="17" t="s">
        <v>1808</v>
      </c>
      <c r="P421" s="17" t="s">
        <v>1739</v>
      </c>
      <c r="Q421" s="17"/>
      <c r="R421" s="19"/>
      <c r="S421" s="19"/>
      <c r="T421" s="19"/>
      <c r="U421" s="19"/>
    </row>
    <row r="422" spans="1:21" ht="27.75" customHeight="1" x14ac:dyDescent="0.4">
      <c r="A422" s="17">
        <v>421</v>
      </c>
      <c r="B422" s="17" t="s">
        <v>1678</v>
      </c>
      <c r="C422" s="17" t="s">
        <v>259</v>
      </c>
      <c r="D422" s="17" t="s">
        <v>300</v>
      </c>
      <c r="E422" s="17"/>
      <c r="F422" s="17" t="s">
        <v>301</v>
      </c>
      <c r="G422" s="17">
        <v>1</v>
      </c>
      <c r="H422" s="17">
        <v>1</v>
      </c>
      <c r="I422" s="18"/>
      <c r="J422" s="18" t="s">
        <v>3206</v>
      </c>
      <c r="K422" s="21"/>
      <c r="L422" s="21"/>
      <c r="M422" s="17" t="s">
        <v>1751</v>
      </c>
      <c r="N422" s="17" t="s">
        <v>1702</v>
      </c>
      <c r="O422" s="17" t="s">
        <v>1808</v>
      </c>
      <c r="P422" s="17" t="s">
        <v>1761</v>
      </c>
      <c r="Q422" s="17"/>
      <c r="R422" s="19"/>
      <c r="S422" s="19"/>
      <c r="T422" s="19"/>
      <c r="U422" s="19"/>
    </row>
    <row r="423" spans="1:21" ht="27.75" customHeight="1" x14ac:dyDescent="0.4">
      <c r="A423" s="17">
        <v>422</v>
      </c>
      <c r="B423" s="17" t="s">
        <v>1678</v>
      </c>
      <c r="C423" s="17" t="s">
        <v>259</v>
      </c>
      <c r="D423" s="17" t="s">
        <v>302</v>
      </c>
      <c r="E423" s="17"/>
      <c r="F423" s="17" t="s">
        <v>303</v>
      </c>
      <c r="G423" s="17">
        <v>16</v>
      </c>
      <c r="H423" s="17">
        <v>2</v>
      </c>
      <c r="I423" s="18"/>
      <c r="J423" s="18" t="s">
        <v>3207</v>
      </c>
      <c r="K423" s="21"/>
      <c r="L423" s="21"/>
      <c r="M423" s="17" t="s">
        <v>1751</v>
      </c>
      <c r="N423" s="17" t="s">
        <v>1756</v>
      </c>
      <c r="O423" s="17" t="s">
        <v>1717</v>
      </c>
      <c r="P423" s="17" t="s">
        <v>3309</v>
      </c>
      <c r="Q423" s="17"/>
      <c r="R423" s="19"/>
      <c r="S423" s="19"/>
      <c r="T423" s="19"/>
      <c r="U423" s="19"/>
    </row>
    <row r="424" spans="1:21" ht="27.75" customHeight="1" x14ac:dyDescent="0.4">
      <c r="A424" s="17">
        <v>423</v>
      </c>
      <c r="B424" s="17" t="s">
        <v>1678</v>
      </c>
      <c r="C424" s="17" t="s">
        <v>259</v>
      </c>
      <c r="D424" s="17" t="s">
        <v>304</v>
      </c>
      <c r="E424" s="17"/>
      <c r="F424" s="17" t="s">
        <v>305</v>
      </c>
      <c r="G424" s="17">
        <v>23</v>
      </c>
      <c r="H424" s="17">
        <v>2</v>
      </c>
      <c r="I424" s="18"/>
      <c r="J424" s="18" t="s">
        <v>3208</v>
      </c>
      <c r="K424" s="21"/>
      <c r="L424" s="21"/>
      <c r="M424" s="17" t="s">
        <v>1751</v>
      </c>
      <c r="N424" s="17" t="s">
        <v>1705</v>
      </c>
      <c r="O424" s="17" t="s">
        <v>1822</v>
      </c>
      <c r="P424" s="17" t="s">
        <v>1740</v>
      </c>
      <c r="Q424" s="17"/>
      <c r="R424" s="19"/>
      <c r="S424" s="23"/>
      <c r="T424" s="19"/>
      <c r="U424" s="19"/>
    </row>
    <row r="425" spans="1:21" ht="27.75" customHeight="1" x14ac:dyDescent="0.4">
      <c r="A425" s="17">
        <v>424</v>
      </c>
      <c r="B425" s="17" t="s">
        <v>1678</v>
      </c>
      <c r="C425" s="17" t="s">
        <v>259</v>
      </c>
      <c r="D425" s="17" t="s">
        <v>306</v>
      </c>
      <c r="E425" s="17"/>
      <c r="F425" s="17" t="s">
        <v>307</v>
      </c>
      <c r="G425" s="17">
        <v>4</v>
      </c>
      <c r="H425" s="17">
        <v>1</v>
      </c>
      <c r="I425" s="18"/>
      <c r="J425" s="18" t="s">
        <v>3209</v>
      </c>
      <c r="K425" s="21"/>
      <c r="L425" s="21"/>
      <c r="M425" s="17" t="s">
        <v>1754</v>
      </c>
      <c r="N425" s="17" t="s">
        <v>1756</v>
      </c>
      <c r="O425" s="17" t="s">
        <v>1721</v>
      </c>
      <c r="P425" s="17" t="s">
        <v>1742</v>
      </c>
      <c r="Q425" s="17"/>
      <c r="R425" s="19"/>
      <c r="S425" s="23"/>
      <c r="T425" s="19"/>
      <c r="U425" s="19"/>
    </row>
    <row r="426" spans="1:21" ht="27.75" customHeight="1" x14ac:dyDescent="0.4">
      <c r="A426" s="17">
        <v>425</v>
      </c>
      <c r="B426" s="17" t="s">
        <v>1678</v>
      </c>
      <c r="C426" s="17" t="s">
        <v>259</v>
      </c>
      <c r="D426" s="17" t="s">
        <v>308</v>
      </c>
      <c r="E426" s="17"/>
      <c r="F426" s="17" t="s">
        <v>241</v>
      </c>
      <c r="G426" s="17">
        <v>4</v>
      </c>
      <c r="H426" s="17">
        <v>1</v>
      </c>
      <c r="I426" s="18"/>
      <c r="J426" s="18" t="s">
        <v>3210</v>
      </c>
      <c r="K426" s="21"/>
      <c r="L426" s="21"/>
      <c r="M426" s="17" t="s">
        <v>1704</v>
      </c>
      <c r="N426" s="17" t="s">
        <v>1757</v>
      </c>
      <c r="O426" s="17" t="s">
        <v>1717</v>
      </c>
      <c r="P426" s="17" t="s">
        <v>1817</v>
      </c>
      <c r="Q426" s="17"/>
      <c r="R426" s="19"/>
      <c r="S426" s="23"/>
      <c r="T426" s="19"/>
      <c r="U426" s="19"/>
    </row>
    <row r="427" spans="1:21" ht="27.75" customHeight="1" x14ac:dyDescent="0.4">
      <c r="A427" s="17">
        <v>426</v>
      </c>
      <c r="B427" s="17" t="s">
        <v>1678</v>
      </c>
      <c r="C427" s="17" t="s">
        <v>259</v>
      </c>
      <c r="D427" s="17" t="s">
        <v>309</v>
      </c>
      <c r="E427" s="17"/>
      <c r="F427" s="17" t="s">
        <v>310</v>
      </c>
      <c r="G427" s="17">
        <v>47</v>
      </c>
      <c r="H427" s="17">
        <v>2</v>
      </c>
      <c r="I427" s="18"/>
      <c r="J427" s="18" t="s">
        <v>3211</v>
      </c>
      <c r="K427" s="21"/>
      <c r="L427" s="21"/>
      <c r="M427" s="17" t="s">
        <v>1764</v>
      </c>
      <c r="N427" s="17" t="s">
        <v>1755</v>
      </c>
      <c r="O427" s="17" t="s">
        <v>1763</v>
      </c>
      <c r="P427" s="17"/>
      <c r="Q427" s="17"/>
      <c r="R427" s="19"/>
      <c r="S427" s="19"/>
      <c r="T427" s="19"/>
      <c r="U427" s="19"/>
    </row>
    <row r="428" spans="1:21" ht="27.75" customHeight="1" x14ac:dyDescent="0.4">
      <c r="A428" s="17">
        <v>427</v>
      </c>
      <c r="B428" s="17" t="s">
        <v>1678</v>
      </c>
      <c r="C428" s="17" t="s">
        <v>259</v>
      </c>
      <c r="D428" s="17" t="s">
        <v>311</v>
      </c>
      <c r="E428" s="17"/>
      <c r="F428" s="17" t="s">
        <v>113</v>
      </c>
      <c r="G428" s="17">
        <v>66</v>
      </c>
      <c r="H428" s="17">
        <v>2</v>
      </c>
      <c r="I428" s="18"/>
      <c r="J428" s="18" t="s">
        <v>3212</v>
      </c>
      <c r="K428" s="21"/>
      <c r="L428" s="21"/>
      <c r="M428" s="17" t="s">
        <v>1751</v>
      </c>
      <c r="N428" s="17" t="s">
        <v>1756</v>
      </c>
      <c r="O428" s="17" t="s">
        <v>1717</v>
      </c>
      <c r="P428" s="17" t="s">
        <v>1820</v>
      </c>
      <c r="Q428" s="17"/>
      <c r="R428" s="19"/>
      <c r="S428" s="19"/>
      <c r="T428" s="19"/>
      <c r="U428" s="19"/>
    </row>
    <row r="429" spans="1:21" ht="27.75" customHeight="1" x14ac:dyDescent="0.4">
      <c r="A429" s="17">
        <v>428</v>
      </c>
      <c r="B429" s="17" t="s">
        <v>1678</v>
      </c>
      <c r="C429" s="17" t="s">
        <v>259</v>
      </c>
      <c r="D429" s="17" t="s">
        <v>312</v>
      </c>
      <c r="E429" s="17"/>
      <c r="F429" s="17" t="s">
        <v>313</v>
      </c>
      <c r="G429" s="17">
        <v>5</v>
      </c>
      <c r="H429" s="17">
        <v>1</v>
      </c>
      <c r="I429" s="18"/>
      <c r="J429" s="18" t="s">
        <v>3213</v>
      </c>
      <c r="K429" s="21"/>
      <c r="L429" s="21"/>
      <c r="M429" s="17" t="s">
        <v>1751</v>
      </c>
      <c r="N429" s="17" t="s">
        <v>1757</v>
      </c>
      <c r="O429" s="17" t="s">
        <v>3308</v>
      </c>
      <c r="P429" s="17" t="s">
        <v>1817</v>
      </c>
      <c r="Q429" s="17"/>
      <c r="R429" s="19"/>
      <c r="S429" s="19"/>
      <c r="T429" s="19"/>
      <c r="U429" s="19"/>
    </row>
    <row r="430" spans="1:21" ht="27.75" customHeight="1" x14ac:dyDescent="0.4">
      <c r="A430" s="17">
        <v>429</v>
      </c>
      <c r="B430" s="17" t="s">
        <v>1678</v>
      </c>
      <c r="C430" s="17" t="s">
        <v>259</v>
      </c>
      <c r="D430" s="17" t="s">
        <v>314</v>
      </c>
      <c r="E430" s="17" t="s">
        <v>315</v>
      </c>
      <c r="F430" s="17" t="s">
        <v>316</v>
      </c>
      <c r="G430" s="17">
        <v>29</v>
      </c>
      <c r="H430" s="17">
        <v>5</v>
      </c>
      <c r="I430" s="18">
        <v>44504.117361111108</v>
      </c>
      <c r="J430" s="18" t="s">
        <v>3300</v>
      </c>
      <c r="K430" s="21" t="s">
        <v>2015</v>
      </c>
      <c r="L430" s="17" t="s">
        <v>3312</v>
      </c>
      <c r="M430" s="17" t="s">
        <v>1751</v>
      </c>
      <c r="N430" s="17" t="s">
        <v>1756</v>
      </c>
      <c r="O430" s="17" t="s">
        <v>1721</v>
      </c>
      <c r="P430" s="17" t="s">
        <v>1742</v>
      </c>
      <c r="Q430" s="17"/>
      <c r="R430" s="19"/>
      <c r="S430" s="19"/>
      <c r="T430" s="19"/>
      <c r="U430" s="19"/>
    </row>
    <row r="431" spans="1:21" ht="27.75" customHeight="1" x14ac:dyDescent="0.4">
      <c r="A431" s="17">
        <v>430</v>
      </c>
      <c r="B431" s="17" t="s">
        <v>1678</v>
      </c>
      <c r="C431" s="17" t="s">
        <v>259</v>
      </c>
      <c r="D431" s="17" t="s">
        <v>317</v>
      </c>
      <c r="E431" s="17"/>
      <c r="F431" s="17" t="s">
        <v>318</v>
      </c>
      <c r="G431" s="17">
        <v>69</v>
      </c>
      <c r="H431" s="17">
        <v>2</v>
      </c>
      <c r="I431" s="18"/>
      <c r="J431" s="18" t="s">
        <v>3214</v>
      </c>
      <c r="K431" s="21"/>
      <c r="L431" s="21"/>
      <c r="M431" s="17" t="s">
        <v>1751</v>
      </c>
      <c r="N431" s="17" t="s">
        <v>1706</v>
      </c>
      <c r="O431" s="17" t="s">
        <v>1717</v>
      </c>
      <c r="P431" s="17" t="s">
        <v>1812</v>
      </c>
      <c r="Q431" s="17"/>
      <c r="R431" s="19"/>
      <c r="S431" s="19"/>
      <c r="T431" s="19"/>
      <c r="U431" s="19"/>
    </row>
    <row r="432" spans="1:21" ht="27.75" customHeight="1" x14ac:dyDescent="0.4">
      <c r="A432" s="17">
        <v>431</v>
      </c>
      <c r="B432" s="17" t="s">
        <v>1678</v>
      </c>
      <c r="C432" s="17" t="s">
        <v>259</v>
      </c>
      <c r="D432" s="17" t="s">
        <v>319</v>
      </c>
      <c r="E432" s="17"/>
      <c r="F432" s="17" t="s">
        <v>81</v>
      </c>
      <c r="G432" s="17">
        <v>6</v>
      </c>
      <c r="H432" s="17">
        <v>1</v>
      </c>
      <c r="I432" s="18"/>
      <c r="J432" s="18" t="s">
        <v>3215</v>
      </c>
      <c r="K432" s="21"/>
      <c r="L432" s="21"/>
      <c r="M432" s="17" t="s">
        <v>1765</v>
      </c>
      <c r="N432" s="17" t="s">
        <v>1756</v>
      </c>
      <c r="O432" s="17" t="s">
        <v>1719</v>
      </c>
      <c r="P432" s="17" t="s">
        <v>1727</v>
      </c>
      <c r="Q432" s="17"/>
      <c r="R432" s="19"/>
      <c r="S432" s="19"/>
      <c r="T432" s="19"/>
      <c r="U432" s="19"/>
    </row>
    <row r="433" spans="1:21" ht="27.75" customHeight="1" x14ac:dyDescent="0.4">
      <c r="A433" s="17">
        <v>432</v>
      </c>
      <c r="B433" s="17" t="s">
        <v>1678</v>
      </c>
      <c r="C433" s="17" t="s">
        <v>259</v>
      </c>
      <c r="D433" s="17" t="s">
        <v>320</v>
      </c>
      <c r="E433" s="17"/>
      <c r="F433" s="17" t="s">
        <v>227</v>
      </c>
      <c r="G433" s="17">
        <v>23</v>
      </c>
      <c r="H433" s="17">
        <v>1</v>
      </c>
      <c r="I433" s="18"/>
      <c r="J433" s="18" t="s">
        <v>3216</v>
      </c>
      <c r="K433" s="21"/>
      <c r="L433" s="21"/>
      <c r="M433" s="17" t="s">
        <v>1751</v>
      </c>
      <c r="N433" s="17" t="s">
        <v>1706</v>
      </c>
      <c r="O433" s="17" t="s">
        <v>1728</v>
      </c>
      <c r="P433" s="17" t="s">
        <v>1741</v>
      </c>
      <c r="Q433" s="17"/>
      <c r="R433" s="19"/>
      <c r="S433" s="19"/>
      <c r="T433" s="19"/>
      <c r="U433" s="19"/>
    </row>
    <row r="434" spans="1:21" ht="27.75" customHeight="1" x14ac:dyDescent="0.4">
      <c r="A434" s="17">
        <v>433</v>
      </c>
      <c r="B434" s="17" t="s">
        <v>1678</v>
      </c>
      <c r="C434" s="17" t="s">
        <v>259</v>
      </c>
      <c r="D434" s="17" t="s">
        <v>321</v>
      </c>
      <c r="E434" s="17"/>
      <c r="F434" s="17" t="s">
        <v>322</v>
      </c>
      <c r="G434" s="17">
        <v>80</v>
      </c>
      <c r="H434" s="17">
        <v>4</v>
      </c>
      <c r="I434" s="18"/>
      <c r="J434" s="18" t="s">
        <v>3217</v>
      </c>
      <c r="K434" s="21"/>
      <c r="L434" s="21"/>
      <c r="M434" s="17" t="s">
        <v>1765</v>
      </c>
      <c r="N434" s="17" t="s">
        <v>1756</v>
      </c>
      <c r="O434" s="17" t="s">
        <v>1809</v>
      </c>
      <c r="P434" s="17"/>
      <c r="Q434" s="17"/>
      <c r="R434" s="19"/>
      <c r="S434" s="19"/>
      <c r="T434" s="19"/>
      <c r="U434" s="19"/>
    </row>
    <row r="435" spans="1:21" ht="27.75" customHeight="1" x14ac:dyDescent="0.4">
      <c r="A435" s="17">
        <v>434</v>
      </c>
      <c r="B435" s="17" t="s">
        <v>1678</v>
      </c>
      <c r="C435" s="17" t="s">
        <v>259</v>
      </c>
      <c r="D435" s="17" t="s">
        <v>323</v>
      </c>
      <c r="E435" s="17"/>
      <c r="F435" s="17" t="s">
        <v>324</v>
      </c>
      <c r="G435" s="17">
        <v>455</v>
      </c>
      <c r="H435" s="17">
        <v>3</v>
      </c>
      <c r="I435" s="18"/>
      <c r="J435" s="18" t="s">
        <v>3218</v>
      </c>
      <c r="K435" s="21"/>
      <c r="L435" s="21"/>
      <c r="M435" s="17" t="s">
        <v>226</v>
      </c>
      <c r="N435" s="17" t="s">
        <v>1756</v>
      </c>
      <c r="O435" s="17" t="s">
        <v>3308</v>
      </c>
      <c r="P435" s="17" t="s">
        <v>1810</v>
      </c>
      <c r="Q435" s="17"/>
      <c r="R435" s="19"/>
      <c r="S435" s="19"/>
      <c r="T435" s="19"/>
      <c r="U435" s="19"/>
    </row>
    <row r="436" spans="1:21" ht="27.75" customHeight="1" x14ac:dyDescent="0.4">
      <c r="A436" s="17">
        <v>435</v>
      </c>
      <c r="B436" s="17" t="s">
        <v>1678</v>
      </c>
      <c r="C436" s="17" t="s">
        <v>259</v>
      </c>
      <c r="D436" s="17" t="s">
        <v>325</v>
      </c>
      <c r="E436" s="17"/>
      <c r="F436" s="17" t="s">
        <v>326</v>
      </c>
      <c r="G436" s="17">
        <v>1</v>
      </c>
      <c r="H436" s="17">
        <v>1</v>
      </c>
      <c r="I436" s="18"/>
      <c r="J436" s="18" t="s">
        <v>3219</v>
      </c>
      <c r="K436" s="21"/>
      <c r="L436" s="21"/>
      <c r="M436" s="17" t="s">
        <v>1765</v>
      </c>
      <c r="N436" s="17" t="s">
        <v>1756</v>
      </c>
      <c r="O436" s="17" t="s">
        <v>1717</v>
      </c>
      <c r="P436" s="17" t="s">
        <v>3309</v>
      </c>
      <c r="Q436" s="17"/>
      <c r="R436" s="19"/>
      <c r="S436" s="19"/>
      <c r="T436" s="19"/>
      <c r="U436" s="19"/>
    </row>
    <row r="437" spans="1:21" ht="27.75" customHeight="1" x14ac:dyDescent="0.4">
      <c r="A437" s="17">
        <v>436</v>
      </c>
      <c r="B437" s="17" t="s">
        <v>1678</v>
      </c>
      <c r="C437" s="17" t="s">
        <v>259</v>
      </c>
      <c r="D437" s="17" t="s">
        <v>1759</v>
      </c>
      <c r="E437" s="17"/>
      <c r="F437" s="17" t="s">
        <v>81</v>
      </c>
      <c r="G437" s="17">
        <v>3</v>
      </c>
      <c r="H437" s="17">
        <v>1</v>
      </c>
      <c r="I437" s="18"/>
      <c r="J437" s="18" t="s">
        <v>3220</v>
      </c>
      <c r="K437" s="21"/>
      <c r="L437" s="21"/>
      <c r="M437" s="17" t="s">
        <v>1765</v>
      </c>
      <c r="N437" s="17" t="s">
        <v>1756</v>
      </c>
      <c r="O437" s="17" t="s">
        <v>1719</v>
      </c>
      <c r="P437" s="17" t="s">
        <v>1727</v>
      </c>
      <c r="Q437" s="17"/>
      <c r="R437" s="19"/>
      <c r="S437" s="19"/>
      <c r="T437" s="19"/>
      <c r="U437" s="19"/>
    </row>
    <row r="438" spans="1:21" ht="27.75" customHeight="1" x14ac:dyDescent="0.4">
      <c r="A438" s="17">
        <v>437</v>
      </c>
      <c r="B438" s="17" t="s">
        <v>1678</v>
      </c>
      <c r="C438" s="17" t="s">
        <v>259</v>
      </c>
      <c r="D438" s="17" t="s">
        <v>327</v>
      </c>
      <c r="E438" s="17" t="s">
        <v>328</v>
      </c>
      <c r="F438" s="17" t="s">
        <v>81</v>
      </c>
      <c r="G438" s="17">
        <v>7</v>
      </c>
      <c r="H438" s="17">
        <v>1</v>
      </c>
      <c r="I438" s="18">
        <v>44611.364583333336</v>
      </c>
      <c r="J438" s="18" t="s">
        <v>3221</v>
      </c>
      <c r="K438" s="21" t="s">
        <v>2014</v>
      </c>
      <c r="L438" s="21" t="s">
        <v>3314</v>
      </c>
      <c r="M438" s="17" t="s">
        <v>1751</v>
      </c>
      <c r="N438" s="17" t="s">
        <v>1706</v>
      </c>
      <c r="O438" s="17" t="s">
        <v>1728</v>
      </c>
      <c r="P438" s="17" t="s">
        <v>1741</v>
      </c>
      <c r="Q438" s="17"/>
      <c r="R438" s="19"/>
      <c r="S438" s="19"/>
      <c r="T438" s="19"/>
      <c r="U438" s="19"/>
    </row>
    <row r="439" spans="1:21" ht="27.75" customHeight="1" x14ac:dyDescent="0.4">
      <c r="A439" s="17">
        <v>438</v>
      </c>
      <c r="B439" s="17" t="s">
        <v>1678</v>
      </c>
      <c r="C439" s="17" t="s">
        <v>259</v>
      </c>
      <c r="D439" s="17" t="s">
        <v>329</v>
      </c>
      <c r="E439" s="17" t="s">
        <v>330</v>
      </c>
      <c r="F439" s="17" t="s">
        <v>47</v>
      </c>
      <c r="G439" s="17">
        <v>24</v>
      </c>
      <c r="H439" s="17">
        <v>1</v>
      </c>
      <c r="I439" s="18">
        <v>44601.21875</v>
      </c>
      <c r="J439" s="18" t="s">
        <v>3222</v>
      </c>
      <c r="K439" s="21" t="s">
        <v>2014</v>
      </c>
      <c r="L439" s="21" t="s">
        <v>3314</v>
      </c>
      <c r="M439" s="17" t="s">
        <v>1751</v>
      </c>
      <c r="N439" s="17" t="s">
        <v>1706</v>
      </c>
      <c r="O439" s="17" t="s">
        <v>1719</v>
      </c>
      <c r="P439" s="17" t="s">
        <v>1727</v>
      </c>
      <c r="Q439" s="17"/>
      <c r="R439" s="19"/>
      <c r="S439" s="19"/>
      <c r="T439" s="19"/>
      <c r="U439" s="19"/>
    </row>
    <row r="440" spans="1:21" ht="27.75" customHeight="1" x14ac:dyDescent="0.4">
      <c r="A440" s="17">
        <v>439</v>
      </c>
      <c r="B440" s="17" t="s">
        <v>1678</v>
      </c>
      <c r="C440" s="17" t="s">
        <v>259</v>
      </c>
      <c r="D440" s="17" t="s">
        <v>331</v>
      </c>
      <c r="E440" s="17" t="s">
        <v>332</v>
      </c>
      <c r="F440" s="17" t="s">
        <v>253</v>
      </c>
      <c r="G440" s="17">
        <v>6</v>
      </c>
      <c r="H440" s="17">
        <v>1</v>
      </c>
      <c r="I440" s="18">
        <v>44587.261111111111</v>
      </c>
      <c r="J440" s="18" t="s">
        <v>3223</v>
      </c>
      <c r="K440" s="21" t="s">
        <v>2014</v>
      </c>
      <c r="L440" s="21" t="s">
        <v>3314</v>
      </c>
      <c r="M440" s="17" t="s">
        <v>1751</v>
      </c>
      <c r="N440" s="17" t="s">
        <v>1756</v>
      </c>
      <c r="O440" s="17" t="s">
        <v>1717</v>
      </c>
      <c r="P440" s="17" t="s">
        <v>3309</v>
      </c>
      <c r="Q440" s="17"/>
      <c r="S440" s="19"/>
      <c r="T440" s="19"/>
      <c r="U440" s="19"/>
    </row>
    <row r="441" spans="1:21" ht="27.75" customHeight="1" x14ac:dyDescent="0.4">
      <c r="A441" s="17">
        <v>440</v>
      </c>
      <c r="B441" s="17" t="s">
        <v>1678</v>
      </c>
      <c r="C441" s="17" t="s">
        <v>259</v>
      </c>
      <c r="D441" s="17" t="s">
        <v>333</v>
      </c>
      <c r="E441" s="17" t="s">
        <v>334</v>
      </c>
      <c r="F441" s="17" t="s">
        <v>13</v>
      </c>
      <c r="G441" s="17">
        <v>23</v>
      </c>
      <c r="H441" s="17">
        <v>1</v>
      </c>
      <c r="I441" s="18">
        <v>44586.379861111112</v>
      </c>
      <c r="J441" s="18" t="s">
        <v>3224</v>
      </c>
      <c r="K441" s="21" t="s">
        <v>2014</v>
      </c>
      <c r="L441" s="21" t="s">
        <v>3314</v>
      </c>
      <c r="M441" s="17" t="s">
        <v>1751</v>
      </c>
      <c r="N441" s="17" t="s">
        <v>1756</v>
      </c>
      <c r="O441" s="17" t="s">
        <v>1728</v>
      </c>
      <c r="P441" s="17" t="s">
        <v>1741</v>
      </c>
      <c r="Q441" s="17"/>
      <c r="R441" s="19"/>
      <c r="S441" s="19"/>
      <c r="T441" s="19"/>
      <c r="U441" s="19"/>
    </row>
    <row r="442" spans="1:21" ht="27.75" customHeight="1" x14ac:dyDescent="0.4">
      <c r="A442" s="17">
        <v>441</v>
      </c>
      <c r="B442" s="17" t="s">
        <v>1678</v>
      </c>
      <c r="C442" s="17" t="s">
        <v>259</v>
      </c>
      <c r="D442" s="17" t="s">
        <v>335</v>
      </c>
      <c r="E442" s="17" t="s">
        <v>336</v>
      </c>
      <c r="F442" s="17" t="s">
        <v>13</v>
      </c>
      <c r="G442" s="17">
        <v>10</v>
      </c>
      <c r="H442" s="17">
        <v>1</v>
      </c>
      <c r="I442" s="18">
        <v>44585.777083333334</v>
      </c>
      <c r="J442" s="18" t="s">
        <v>3225</v>
      </c>
      <c r="K442" s="21" t="s">
        <v>2014</v>
      </c>
      <c r="L442" s="21" t="s">
        <v>3314</v>
      </c>
      <c r="M442" s="17" t="s">
        <v>1751</v>
      </c>
      <c r="N442" s="17" t="s">
        <v>1756</v>
      </c>
      <c r="O442" s="17" t="s">
        <v>1808</v>
      </c>
      <c r="P442" s="17" t="s">
        <v>1761</v>
      </c>
      <c r="Q442" s="17"/>
      <c r="R442" s="19"/>
      <c r="S442" s="19"/>
      <c r="T442" s="19"/>
      <c r="U442" s="19"/>
    </row>
    <row r="443" spans="1:21" ht="27.75" customHeight="1" x14ac:dyDescent="0.4">
      <c r="A443" s="17">
        <v>442</v>
      </c>
      <c r="B443" s="17" t="s">
        <v>1678</v>
      </c>
      <c r="C443" s="17" t="s">
        <v>259</v>
      </c>
      <c r="D443" s="17" t="s">
        <v>337</v>
      </c>
      <c r="E443" s="17" t="s">
        <v>338</v>
      </c>
      <c r="F443" s="17" t="s">
        <v>253</v>
      </c>
      <c r="G443" s="17">
        <v>1</v>
      </c>
      <c r="H443" s="17">
        <v>1</v>
      </c>
      <c r="I443" s="18">
        <v>44532.53125</v>
      </c>
      <c r="J443" s="18" t="s">
        <v>3226</v>
      </c>
      <c r="K443" s="21" t="s">
        <v>2015</v>
      </c>
      <c r="L443" s="17" t="s">
        <v>3312</v>
      </c>
      <c r="M443" s="17" t="s">
        <v>1751</v>
      </c>
      <c r="N443" s="17" t="s">
        <v>1756</v>
      </c>
      <c r="O443" s="17" t="s">
        <v>1717</v>
      </c>
      <c r="P443" s="17" t="s">
        <v>3309</v>
      </c>
      <c r="Q443" s="17"/>
      <c r="S443" s="19"/>
      <c r="T443" s="19"/>
      <c r="U443" s="19"/>
    </row>
    <row r="444" spans="1:21" ht="27.75" customHeight="1" x14ac:dyDescent="0.4">
      <c r="A444" s="17">
        <v>443</v>
      </c>
      <c r="B444" s="17" t="s">
        <v>1678</v>
      </c>
      <c r="C444" s="17" t="s">
        <v>259</v>
      </c>
      <c r="D444" s="17" t="s">
        <v>339</v>
      </c>
      <c r="E444" s="17" t="s">
        <v>340</v>
      </c>
      <c r="F444" s="17" t="s">
        <v>341</v>
      </c>
      <c r="G444" s="17">
        <v>10</v>
      </c>
      <c r="H444" s="17">
        <v>1</v>
      </c>
      <c r="I444" s="18">
        <v>44495.159722222219</v>
      </c>
      <c r="J444" s="18" t="s">
        <v>3227</v>
      </c>
      <c r="K444" s="21" t="s">
        <v>3301</v>
      </c>
      <c r="L444" s="21" t="s">
        <v>3313</v>
      </c>
      <c r="M444" s="17" t="s">
        <v>1751</v>
      </c>
      <c r="N444" s="17" t="s">
        <v>1757</v>
      </c>
      <c r="O444" s="17" t="s">
        <v>1717</v>
      </c>
      <c r="P444" s="17" t="s">
        <v>3309</v>
      </c>
      <c r="Q444" s="17"/>
      <c r="S444" s="19"/>
      <c r="T444" s="19"/>
      <c r="U444" s="19"/>
    </row>
    <row r="445" spans="1:21" ht="27.75" customHeight="1" x14ac:dyDescent="0.4">
      <c r="A445" s="17">
        <v>444</v>
      </c>
      <c r="B445" s="17" t="s">
        <v>1678</v>
      </c>
      <c r="C445" s="17" t="s">
        <v>259</v>
      </c>
      <c r="D445" s="17" t="s">
        <v>342</v>
      </c>
      <c r="E445" s="17" t="s">
        <v>343</v>
      </c>
      <c r="F445" s="17" t="s">
        <v>344</v>
      </c>
      <c r="G445" s="17">
        <v>41</v>
      </c>
      <c r="H445" s="17">
        <v>1</v>
      </c>
      <c r="I445" s="18">
        <v>44449.28125</v>
      </c>
      <c r="J445" s="18" t="s">
        <v>3228</v>
      </c>
      <c r="K445" s="21" t="s">
        <v>3301</v>
      </c>
      <c r="L445" s="21" t="s">
        <v>3313</v>
      </c>
      <c r="M445" s="17" t="s">
        <v>1751</v>
      </c>
      <c r="N445" s="17" t="s">
        <v>1702</v>
      </c>
      <c r="O445" s="17" t="s">
        <v>3308</v>
      </c>
      <c r="P445" s="17" t="s">
        <v>1812</v>
      </c>
      <c r="Q445" s="17"/>
      <c r="R445" s="19"/>
      <c r="S445" s="19"/>
      <c r="T445" s="19"/>
      <c r="U445" s="19"/>
    </row>
    <row r="446" spans="1:21" ht="27.75" customHeight="1" x14ac:dyDescent="0.4">
      <c r="A446" s="17">
        <v>445</v>
      </c>
      <c r="B446" s="17" t="s">
        <v>1678</v>
      </c>
      <c r="C446" s="17" t="s">
        <v>259</v>
      </c>
      <c r="D446" s="17" t="s">
        <v>345</v>
      </c>
      <c r="E446" s="17" t="s">
        <v>346</v>
      </c>
      <c r="F446" s="17" t="s">
        <v>347</v>
      </c>
      <c r="G446" s="17">
        <v>2</v>
      </c>
      <c r="H446" s="17">
        <v>1</v>
      </c>
      <c r="I446" s="18">
        <v>44183.314583333333</v>
      </c>
      <c r="J446" s="18" t="s">
        <v>3299</v>
      </c>
      <c r="K446" s="21" t="s">
        <v>2015</v>
      </c>
      <c r="L446" s="17" t="s">
        <v>3312</v>
      </c>
      <c r="M446" s="17" t="s">
        <v>1751</v>
      </c>
      <c r="N446" s="17" t="s">
        <v>1702</v>
      </c>
      <c r="O446" s="17" t="s">
        <v>1728</v>
      </c>
      <c r="P446" s="17" t="s">
        <v>1741</v>
      </c>
      <c r="Q446" s="17"/>
      <c r="R446" s="19"/>
      <c r="S446" s="19"/>
      <c r="T446" s="19"/>
      <c r="U446" s="19"/>
    </row>
    <row r="447" spans="1:21" ht="27.75" customHeight="1" x14ac:dyDescent="0.4">
      <c r="A447" s="17">
        <v>446</v>
      </c>
      <c r="B447" s="17" t="s">
        <v>1678</v>
      </c>
      <c r="C447" s="17" t="s">
        <v>348</v>
      </c>
      <c r="D447" s="17" t="s">
        <v>349</v>
      </c>
      <c r="E447" s="17"/>
      <c r="F447" s="17" t="s">
        <v>350</v>
      </c>
      <c r="G447" s="17">
        <v>60</v>
      </c>
      <c r="H447" s="17">
        <v>3</v>
      </c>
      <c r="I447" s="18"/>
      <c r="J447" s="18" t="s">
        <v>3261</v>
      </c>
      <c r="K447" s="21"/>
      <c r="L447" s="21"/>
      <c r="M447" s="17" t="s">
        <v>1751</v>
      </c>
      <c r="N447" s="17" t="s">
        <v>1706</v>
      </c>
      <c r="O447" s="17" t="s">
        <v>1717</v>
      </c>
      <c r="P447" s="17" t="s">
        <v>1812</v>
      </c>
      <c r="Q447" s="17"/>
      <c r="R447" s="19"/>
      <c r="S447" s="19"/>
      <c r="T447" s="19"/>
      <c r="U447" s="19"/>
    </row>
    <row r="448" spans="1:21" ht="27.75" customHeight="1" x14ac:dyDescent="0.4">
      <c r="A448" s="17">
        <v>447</v>
      </c>
      <c r="B448" s="17" t="s">
        <v>1678</v>
      </c>
      <c r="C448" s="17" t="s">
        <v>348</v>
      </c>
      <c r="D448" s="17" t="s">
        <v>351</v>
      </c>
      <c r="E448" s="17"/>
      <c r="F448" s="17" t="s">
        <v>113</v>
      </c>
      <c r="G448" s="17">
        <v>3</v>
      </c>
      <c r="H448" s="17">
        <v>2</v>
      </c>
      <c r="I448" s="18"/>
      <c r="J448" s="18" t="s">
        <v>3229</v>
      </c>
      <c r="K448" s="21"/>
      <c r="L448" s="21"/>
      <c r="M448" s="17" t="s">
        <v>1751</v>
      </c>
      <c r="N448" s="17" t="s">
        <v>1756</v>
      </c>
      <c r="O448" s="17" t="s">
        <v>1728</v>
      </c>
      <c r="P448" s="17" t="s">
        <v>1741</v>
      </c>
      <c r="Q448" s="17"/>
      <c r="R448" s="19"/>
      <c r="S448" s="19"/>
      <c r="T448" s="19"/>
      <c r="U448" s="19"/>
    </row>
    <row r="449" spans="1:21" ht="27.75" customHeight="1" x14ac:dyDescent="0.4">
      <c r="A449" s="17">
        <v>448</v>
      </c>
      <c r="B449" s="17" t="s">
        <v>1678</v>
      </c>
      <c r="C449" s="17" t="s">
        <v>348</v>
      </c>
      <c r="D449" s="17" t="s">
        <v>352</v>
      </c>
      <c r="E449" s="17"/>
      <c r="F449" s="17" t="s">
        <v>353</v>
      </c>
      <c r="G449" s="17">
        <v>138</v>
      </c>
      <c r="H449" s="17">
        <v>2</v>
      </c>
      <c r="I449" s="18"/>
      <c r="J449" s="18" t="s">
        <v>3230</v>
      </c>
      <c r="K449" s="21"/>
      <c r="L449" s="21"/>
      <c r="M449" s="17" t="s">
        <v>1762</v>
      </c>
      <c r="N449" s="17" t="s">
        <v>1702</v>
      </c>
      <c r="O449" s="17" t="s">
        <v>1721</v>
      </c>
      <c r="P449" s="17" t="s">
        <v>1732</v>
      </c>
      <c r="Q449" s="17"/>
      <c r="R449" s="19"/>
      <c r="S449" s="19"/>
      <c r="T449" s="19"/>
      <c r="U449" s="19"/>
    </row>
    <row r="450" spans="1:21" ht="27.75" customHeight="1" x14ac:dyDescent="0.4">
      <c r="A450" s="17">
        <v>449</v>
      </c>
      <c r="B450" s="17" t="s">
        <v>1678</v>
      </c>
      <c r="C450" s="17" t="s">
        <v>348</v>
      </c>
      <c r="D450" s="17" t="s">
        <v>354</v>
      </c>
      <c r="E450" s="17"/>
      <c r="F450" s="17" t="s">
        <v>355</v>
      </c>
      <c r="G450" s="17">
        <v>40</v>
      </c>
      <c r="H450" s="17">
        <v>3</v>
      </c>
      <c r="I450" s="18"/>
      <c r="J450" s="18" t="s">
        <v>3231</v>
      </c>
      <c r="K450" s="21"/>
      <c r="L450" s="21"/>
      <c r="M450" s="17" t="s">
        <v>1751</v>
      </c>
      <c r="N450" s="17" t="s">
        <v>1706</v>
      </c>
      <c r="O450" s="17" t="s">
        <v>1719</v>
      </c>
      <c r="P450" s="17" t="s">
        <v>1746</v>
      </c>
      <c r="Q450" s="17"/>
      <c r="R450" s="19"/>
      <c r="S450" s="19"/>
      <c r="T450" s="19"/>
      <c r="U450" s="19"/>
    </row>
    <row r="451" spans="1:21" ht="27.75" customHeight="1" x14ac:dyDescent="0.4">
      <c r="A451" s="17">
        <v>450</v>
      </c>
      <c r="B451" s="17" t="s">
        <v>1678</v>
      </c>
      <c r="C451" s="17" t="s">
        <v>348</v>
      </c>
      <c r="D451" s="17" t="s">
        <v>356</v>
      </c>
      <c r="E451" s="17"/>
      <c r="F451" s="17" t="s">
        <v>357</v>
      </c>
      <c r="G451" s="17">
        <v>74</v>
      </c>
      <c r="H451" s="17">
        <v>1</v>
      </c>
      <c r="I451" s="18"/>
      <c r="J451" s="18" t="s">
        <v>3232</v>
      </c>
      <c r="K451" s="21"/>
      <c r="L451" s="21"/>
      <c r="M451" s="17" t="s">
        <v>1751</v>
      </c>
      <c r="N451" s="17" t="s">
        <v>1702</v>
      </c>
      <c r="O451" s="17" t="s">
        <v>1722</v>
      </c>
      <c r="P451" s="17"/>
      <c r="Q451" s="17"/>
      <c r="R451" s="19"/>
      <c r="S451" s="19"/>
      <c r="T451" s="19"/>
      <c r="U451" s="19"/>
    </row>
    <row r="452" spans="1:21" ht="27.75" customHeight="1" x14ac:dyDescent="0.4">
      <c r="A452" s="17">
        <v>451</v>
      </c>
      <c r="B452" s="17" t="s">
        <v>1678</v>
      </c>
      <c r="C452" s="17" t="s">
        <v>348</v>
      </c>
      <c r="D452" s="17" t="s">
        <v>358</v>
      </c>
      <c r="E452" s="17" t="s">
        <v>359</v>
      </c>
      <c r="F452" s="17" t="s">
        <v>95</v>
      </c>
      <c r="G452" s="17">
        <v>21</v>
      </c>
      <c r="H452" s="17">
        <v>1</v>
      </c>
      <c r="I452" s="18">
        <v>44498.399305555555</v>
      </c>
      <c r="J452" s="18" t="s">
        <v>3233</v>
      </c>
      <c r="K452" s="21" t="s">
        <v>2014</v>
      </c>
      <c r="L452" s="21" t="s">
        <v>3314</v>
      </c>
      <c r="M452" s="17" t="s">
        <v>1751</v>
      </c>
      <c r="N452" s="17" t="s">
        <v>1756</v>
      </c>
      <c r="O452" s="17" t="s">
        <v>1808</v>
      </c>
      <c r="P452" s="17" t="s">
        <v>1739</v>
      </c>
      <c r="Q452" s="17"/>
      <c r="S452" s="19"/>
      <c r="T452" s="19"/>
      <c r="U452" s="19"/>
    </row>
    <row r="453" spans="1:21" ht="27.75" customHeight="1" x14ac:dyDescent="0.4">
      <c r="A453" s="17">
        <v>452</v>
      </c>
      <c r="B453" s="17" t="s">
        <v>1678</v>
      </c>
      <c r="C453" s="17" t="s">
        <v>348</v>
      </c>
      <c r="D453" s="17" t="s">
        <v>360</v>
      </c>
      <c r="E453" s="17"/>
      <c r="F453" s="17" t="s">
        <v>20</v>
      </c>
      <c r="G453" s="17">
        <v>11</v>
      </c>
      <c r="H453" s="17">
        <v>1</v>
      </c>
      <c r="I453" s="18"/>
      <c r="J453" s="18" t="s">
        <v>3234</v>
      </c>
      <c r="K453" s="21"/>
      <c r="L453" s="21"/>
      <c r="M453" s="17" t="s">
        <v>1751</v>
      </c>
      <c r="N453" s="17" t="s">
        <v>1706</v>
      </c>
      <c r="O453" s="17" t="s">
        <v>1717</v>
      </c>
      <c r="P453" s="17" t="s">
        <v>3309</v>
      </c>
      <c r="Q453" s="17"/>
      <c r="R453" s="19"/>
      <c r="S453" s="19"/>
      <c r="T453" s="19"/>
      <c r="U453" s="19"/>
    </row>
    <row r="454" spans="1:21" ht="27.75" customHeight="1" x14ac:dyDescent="0.4">
      <c r="A454" s="17">
        <v>453</v>
      </c>
      <c r="B454" s="17" t="s">
        <v>1678</v>
      </c>
      <c r="C454" s="17" t="s">
        <v>348</v>
      </c>
      <c r="D454" s="17" t="s">
        <v>361</v>
      </c>
      <c r="E454" s="17" t="s">
        <v>362</v>
      </c>
      <c r="F454" s="17" t="s">
        <v>47</v>
      </c>
      <c r="G454" s="17">
        <v>24</v>
      </c>
      <c r="H454" s="17">
        <v>1</v>
      </c>
      <c r="I454" s="18">
        <v>44452.133333333331</v>
      </c>
      <c r="J454" s="18" t="s">
        <v>3235</v>
      </c>
      <c r="K454" s="21" t="s">
        <v>2015</v>
      </c>
      <c r="L454" s="17" t="s">
        <v>3312</v>
      </c>
      <c r="M454" s="17" t="s">
        <v>1751</v>
      </c>
      <c r="N454" s="17" t="s">
        <v>1706</v>
      </c>
      <c r="O454" s="17" t="s">
        <v>1717</v>
      </c>
      <c r="P454" s="17" t="s">
        <v>1775</v>
      </c>
      <c r="Q454" s="17"/>
      <c r="R454" s="19"/>
      <c r="S454" s="19"/>
      <c r="T454" s="19"/>
      <c r="U454" s="19"/>
    </row>
    <row r="455" spans="1:21" ht="27.75" customHeight="1" x14ac:dyDescent="0.4">
      <c r="A455" s="17">
        <v>454</v>
      </c>
      <c r="B455" s="17" t="s">
        <v>1678</v>
      </c>
      <c r="C455" s="17" t="s">
        <v>348</v>
      </c>
      <c r="D455" s="17" t="s">
        <v>363</v>
      </c>
      <c r="E455" s="17" t="s">
        <v>364</v>
      </c>
      <c r="F455" s="17" t="s">
        <v>81</v>
      </c>
      <c r="G455" s="17">
        <v>48</v>
      </c>
      <c r="H455" s="17">
        <v>2</v>
      </c>
      <c r="I455" s="18">
        <v>44090.275694444441</v>
      </c>
      <c r="J455" s="18" t="s">
        <v>3236</v>
      </c>
      <c r="K455" s="21" t="s">
        <v>2014</v>
      </c>
      <c r="L455" s="21" t="s">
        <v>3314</v>
      </c>
      <c r="M455" s="17" t="s">
        <v>1751</v>
      </c>
      <c r="N455" s="17" t="s">
        <v>1756</v>
      </c>
      <c r="O455" s="17" t="s">
        <v>1728</v>
      </c>
      <c r="P455" s="17" t="s">
        <v>1741</v>
      </c>
      <c r="Q455" s="17"/>
      <c r="R455" s="19"/>
      <c r="S455" s="19"/>
      <c r="T455" s="19"/>
      <c r="U455" s="19"/>
    </row>
    <row r="456" spans="1:21" ht="27.75" customHeight="1" x14ac:dyDescent="0.4">
      <c r="A456" s="17">
        <v>455</v>
      </c>
      <c r="B456" s="17" t="s">
        <v>1678</v>
      </c>
      <c r="C456" s="17" t="s">
        <v>348</v>
      </c>
      <c r="D456" s="17" t="s">
        <v>365</v>
      </c>
      <c r="E456" s="17" t="s">
        <v>366</v>
      </c>
      <c r="F456" s="17" t="s">
        <v>81</v>
      </c>
      <c r="G456" s="17">
        <v>21</v>
      </c>
      <c r="H456" s="17">
        <v>1</v>
      </c>
      <c r="I456" s="18">
        <v>43791.348611111112</v>
      </c>
      <c r="J456" s="18" t="s">
        <v>3237</v>
      </c>
      <c r="K456" s="21" t="s">
        <v>2015</v>
      </c>
      <c r="L456" s="17" t="s">
        <v>3312</v>
      </c>
      <c r="M456" s="17" t="s">
        <v>1751</v>
      </c>
      <c r="N456" s="17" t="s">
        <v>1756</v>
      </c>
      <c r="O456" s="17" t="s">
        <v>1719</v>
      </c>
      <c r="P456" s="17" t="s">
        <v>1727</v>
      </c>
      <c r="Q456" s="17"/>
      <c r="R456" s="17"/>
      <c r="S456" s="19"/>
      <c r="T456" s="19"/>
      <c r="U456" s="19"/>
    </row>
    <row r="457" spans="1:21" ht="27.75" customHeight="1" x14ac:dyDescent="0.4">
      <c r="A457" s="17">
        <v>456</v>
      </c>
      <c r="B457" s="17" t="s">
        <v>1678</v>
      </c>
      <c r="C457" s="17" t="s">
        <v>348</v>
      </c>
      <c r="D457" s="17" t="s">
        <v>367</v>
      </c>
      <c r="E457" s="17"/>
      <c r="F457" s="17" t="s">
        <v>368</v>
      </c>
      <c r="G457" s="17">
        <v>5</v>
      </c>
      <c r="H457" s="17">
        <v>1</v>
      </c>
      <c r="I457" s="18"/>
      <c r="J457" s="18" t="s">
        <v>3238</v>
      </c>
      <c r="K457" s="21"/>
      <c r="L457" s="21"/>
      <c r="M457" s="17" t="s">
        <v>1762</v>
      </c>
      <c r="N457" s="17" t="s">
        <v>1757</v>
      </c>
      <c r="O457" s="17" t="s">
        <v>1808</v>
      </c>
      <c r="P457" s="17" t="s">
        <v>1761</v>
      </c>
      <c r="Q457" s="17"/>
      <c r="R457" s="19"/>
      <c r="S457" s="19"/>
      <c r="T457" s="19"/>
      <c r="U457" s="19"/>
    </row>
    <row r="458" spans="1:21" ht="27.75" customHeight="1" x14ac:dyDescent="0.4">
      <c r="A458" s="17">
        <v>457</v>
      </c>
      <c r="B458" s="17" t="s">
        <v>1678</v>
      </c>
      <c r="C458" s="17" t="s">
        <v>348</v>
      </c>
      <c r="D458" s="17" t="s">
        <v>369</v>
      </c>
      <c r="E458" s="17"/>
      <c r="F458" s="17" t="s">
        <v>370</v>
      </c>
      <c r="G458" s="17">
        <v>25</v>
      </c>
      <c r="H458" s="17">
        <v>2</v>
      </c>
      <c r="I458" s="18"/>
      <c r="J458" s="18" t="s">
        <v>3239</v>
      </c>
      <c r="K458" s="21"/>
      <c r="L458" s="21"/>
      <c r="M458" s="17" t="s">
        <v>1751</v>
      </c>
      <c r="N458" s="17" t="s">
        <v>1757</v>
      </c>
      <c r="O458" s="17" t="s">
        <v>1717</v>
      </c>
      <c r="P458" s="17" t="s">
        <v>1817</v>
      </c>
      <c r="Q458" s="17"/>
      <c r="R458" s="19"/>
      <c r="S458" s="19"/>
      <c r="T458" s="19"/>
      <c r="U458" s="19"/>
    </row>
    <row r="459" spans="1:21" ht="27.75" customHeight="1" x14ac:dyDescent="0.4">
      <c r="A459" s="17">
        <v>458</v>
      </c>
      <c r="B459" s="17" t="s">
        <v>1678</v>
      </c>
      <c r="C459" s="17" t="s">
        <v>348</v>
      </c>
      <c r="D459" s="17" t="s">
        <v>371</v>
      </c>
      <c r="E459" s="17"/>
      <c r="F459" s="17" t="s">
        <v>372</v>
      </c>
      <c r="G459" s="17">
        <v>2</v>
      </c>
      <c r="H459" s="17">
        <v>1</v>
      </c>
      <c r="I459" s="18"/>
      <c r="J459" s="18" t="s">
        <v>3240</v>
      </c>
      <c r="K459" s="21"/>
      <c r="L459" s="21"/>
      <c r="M459" s="17" t="s">
        <v>226</v>
      </c>
      <c r="N459" s="17" t="s">
        <v>1757</v>
      </c>
      <c r="O459" s="17" t="s">
        <v>1766</v>
      </c>
      <c r="P459" s="17"/>
      <c r="Q459" s="17"/>
      <c r="R459" s="19"/>
      <c r="S459" s="19"/>
      <c r="T459" s="19"/>
      <c r="U459" s="19"/>
    </row>
    <row r="460" spans="1:21" ht="27.75" customHeight="1" x14ac:dyDescent="0.4">
      <c r="A460" s="17">
        <v>459</v>
      </c>
      <c r="B460" s="17" t="s">
        <v>1678</v>
      </c>
      <c r="C460" s="17" t="s">
        <v>348</v>
      </c>
      <c r="D460" s="17" t="s">
        <v>373</v>
      </c>
      <c r="E460" s="17"/>
      <c r="F460" s="17" t="s">
        <v>374</v>
      </c>
      <c r="G460" s="17">
        <v>4</v>
      </c>
      <c r="H460" s="17">
        <v>3</v>
      </c>
      <c r="I460" s="18"/>
      <c r="J460" s="18" t="s">
        <v>3241</v>
      </c>
      <c r="K460" s="21"/>
      <c r="L460" s="21"/>
      <c r="M460" s="17" t="s">
        <v>1765</v>
      </c>
      <c r="N460" s="17" t="s">
        <v>1757</v>
      </c>
      <c r="O460" s="17" t="s">
        <v>1763</v>
      </c>
      <c r="P460" s="17"/>
      <c r="Q460" s="17"/>
      <c r="R460" s="19"/>
      <c r="S460" s="19"/>
      <c r="T460" s="19"/>
      <c r="U460" s="19"/>
    </row>
    <row r="461" spans="1:21" ht="27.75" customHeight="1" x14ac:dyDescent="0.4">
      <c r="A461" s="17">
        <v>460</v>
      </c>
      <c r="B461" s="17" t="s">
        <v>1678</v>
      </c>
      <c r="C461" s="17" t="s">
        <v>348</v>
      </c>
      <c r="D461" s="17" t="s">
        <v>375</v>
      </c>
      <c r="E461" s="17"/>
      <c r="F461" s="17" t="s">
        <v>287</v>
      </c>
      <c r="G461" s="17">
        <v>25</v>
      </c>
      <c r="H461" s="17">
        <v>1</v>
      </c>
      <c r="I461" s="18"/>
      <c r="J461" s="18" t="s">
        <v>3242</v>
      </c>
      <c r="K461" s="21"/>
      <c r="L461" s="21"/>
      <c r="M461" s="17" t="s">
        <v>1762</v>
      </c>
      <c r="N461" s="17" t="s">
        <v>1757</v>
      </c>
      <c r="O461" s="17" t="s">
        <v>1763</v>
      </c>
      <c r="P461" s="17"/>
      <c r="Q461" s="17" t="s">
        <v>1831</v>
      </c>
      <c r="R461" s="19"/>
      <c r="S461" s="19"/>
      <c r="T461" s="19"/>
      <c r="U461" s="19"/>
    </row>
    <row r="462" spans="1:21" ht="27.75" customHeight="1" x14ac:dyDescent="0.4">
      <c r="A462" s="17">
        <v>461</v>
      </c>
      <c r="B462" s="17" t="s">
        <v>1678</v>
      </c>
      <c r="C462" s="17" t="s">
        <v>348</v>
      </c>
      <c r="D462" s="17" t="s">
        <v>376</v>
      </c>
      <c r="E462" s="17"/>
      <c r="F462" s="17" t="s">
        <v>377</v>
      </c>
      <c r="G462" s="17">
        <v>7</v>
      </c>
      <c r="H462" s="17">
        <v>1</v>
      </c>
      <c r="I462" s="18"/>
      <c r="J462" s="18" t="s">
        <v>3243</v>
      </c>
      <c r="K462" s="21"/>
      <c r="L462" s="21"/>
      <c r="M462" s="17" t="s">
        <v>1751</v>
      </c>
      <c r="N462" s="17" t="s">
        <v>1756</v>
      </c>
      <c r="O462" s="17" t="s">
        <v>1808</v>
      </c>
      <c r="P462" s="17" t="s">
        <v>1740</v>
      </c>
      <c r="Q462" s="17"/>
      <c r="R462" s="19"/>
      <c r="S462" s="19"/>
      <c r="T462" s="19"/>
      <c r="U462" s="19"/>
    </row>
    <row r="463" spans="1:21" ht="27.75" customHeight="1" x14ac:dyDescent="0.4">
      <c r="A463" s="17">
        <v>462</v>
      </c>
      <c r="B463" s="17" t="s">
        <v>1678</v>
      </c>
      <c r="C463" s="17" t="s">
        <v>348</v>
      </c>
      <c r="D463" s="17" t="s">
        <v>378</v>
      </c>
      <c r="E463" s="17"/>
      <c r="F463" s="17" t="s">
        <v>39</v>
      </c>
      <c r="G463" s="17">
        <v>53</v>
      </c>
      <c r="H463" s="17">
        <v>3</v>
      </c>
      <c r="I463" s="18"/>
      <c r="J463" s="18" t="s">
        <v>3244</v>
      </c>
      <c r="K463" s="21"/>
      <c r="L463" s="21"/>
      <c r="M463" s="17" t="s">
        <v>1762</v>
      </c>
      <c r="N463" s="17" t="s">
        <v>1757</v>
      </c>
      <c r="O463" s="17" t="s">
        <v>3308</v>
      </c>
      <c r="P463" s="17" t="s">
        <v>1817</v>
      </c>
      <c r="Q463" s="17"/>
      <c r="R463" s="19"/>
      <c r="S463" s="19"/>
      <c r="T463" s="19"/>
      <c r="U463" s="19"/>
    </row>
    <row r="464" spans="1:21" ht="27.75" customHeight="1" x14ac:dyDescent="0.4">
      <c r="A464" s="17">
        <v>463</v>
      </c>
      <c r="B464" s="17" t="s">
        <v>1678</v>
      </c>
      <c r="C464" s="17" t="s">
        <v>348</v>
      </c>
      <c r="D464" s="17" t="s">
        <v>379</v>
      </c>
      <c r="E464" s="17" t="s">
        <v>380</v>
      </c>
      <c r="F464" s="17" t="s">
        <v>381</v>
      </c>
      <c r="G464" s="17">
        <v>50</v>
      </c>
      <c r="H464" s="17">
        <v>3</v>
      </c>
      <c r="I464" s="18">
        <v>44441.15</v>
      </c>
      <c r="J464" s="18" t="s">
        <v>3245</v>
      </c>
      <c r="K464" s="21" t="s">
        <v>2014</v>
      </c>
      <c r="L464" s="21" t="s">
        <v>3314</v>
      </c>
      <c r="M464" s="17" t="s">
        <v>1762</v>
      </c>
      <c r="N464" s="17" t="s">
        <v>1757</v>
      </c>
      <c r="O464" s="17" t="s">
        <v>1721</v>
      </c>
      <c r="P464" s="17" t="s">
        <v>1732</v>
      </c>
      <c r="Q464" s="17"/>
      <c r="R464" s="19"/>
      <c r="S464" s="19"/>
      <c r="T464" s="19"/>
      <c r="U464" s="19"/>
    </row>
    <row r="465" spans="1:21" ht="27.75" customHeight="1" x14ac:dyDescent="0.4">
      <c r="A465" s="17">
        <v>464</v>
      </c>
      <c r="B465" s="17" t="s">
        <v>1678</v>
      </c>
      <c r="C465" s="17" t="s">
        <v>348</v>
      </c>
      <c r="D465" s="17" t="s">
        <v>382</v>
      </c>
      <c r="E465" s="17" t="s">
        <v>383</v>
      </c>
      <c r="F465" s="17" t="s">
        <v>384</v>
      </c>
      <c r="G465" s="17">
        <v>36</v>
      </c>
      <c r="H465" s="17">
        <v>3</v>
      </c>
      <c r="I465" s="18">
        <v>44326.307638888888</v>
      </c>
      <c r="J465" s="18" t="s">
        <v>3246</v>
      </c>
      <c r="K465" s="21" t="s">
        <v>2014</v>
      </c>
      <c r="L465" s="21" t="s">
        <v>3314</v>
      </c>
      <c r="M465" s="17" t="s">
        <v>1764</v>
      </c>
      <c r="N465" s="17" t="s">
        <v>1705</v>
      </c>
      <c r="O465" s="17" t="s">
        <v>1728</v>
      </c>
      <c r="P465" s="17" t="s">
        <v>1736</v>
      </c>
      <c r="Q465" s="17"/>
      <c r="R465" s="19"/>
      <c r="S465" s="19"/>
      <c r="T465" s="19"/>
      <c r="U465" s="19"/>
    </row>
    <row r="466" spans="1:21" ht="27.75" customHeight="1" x14ac:dyDescent="0.4">
      <c r="A466" s="17">
        <v>465</v>
      </c>
      <c r="B466" s="17" t="s">
        <v>1678</v>
      </c>
      <c r="C466" s="17" t="s">
        <v>348</v>
      </c>
      <c r="D466" s="17" t="s">
        <v>385</v>
      </c>
      <c r="E466" s="17" t="s">
        <v>386</v>
      </c>
      <c r="F466" s="17" t="s">
        <v>387</v>
      </c>
      <c r="G466" s="17">
        <v>101</v>
      </c>
      <c r="H466" s="17">
        <v>5</v>
      </c>
      <c r="I466" s="18">
        <v>44371.030555555553</v>
      </c>
      <c r="J466" s="18" t="s">
        <v>3247</v>
      </c>
      <c r="K466" s="21" t="s">
        <v>2014</v>
      </c>
      <c r="L466" s="21" t="s">
        <v>3314</v>
      </c>
      <c r="M466" s="17" t="s">
        <v>1764</v>
      </c>
      <c r="N466" s="17" t="s">
        <v>1758</v>
      </c>
      <c r="O466" s="17" t="s">
        <v>3308</v>
      </c>
      <c r="P466" s="17" t="s">
        <v>1815</v>
      </c>
      <c r="Q466" s="17" t="s">
        <v>1831</v>
      </c>
      <c r="R466" s="19"/>
      <c r="S466" s="19"/>
      <c r="T466" s="19"/>
      <c r="U466" s="19"/>
    </row>
    <row r="467" spans="1:21" ht="27.75" customHeight="1" x14ac:dyDescent="0.4">
      <c r="A467" s="17">
        <v>466</v>
      </c>
      <c r="B467" s="17" t="s">
        <v>1678</v>
      </c>
      <c r="C467" s="17" t="s">
        <v>348</v>
      </c>
      <c r="D467" s="17" t="s">
        <v>388</v>
      </c>
      <c r="E467" s="17"/>
      <c r="F467" s="17" t="s">
        <v>164</v>
      </c>
      <c r="G467" s="17">
        <v>5</v>
      </c>
      <c r="H467" s="17">
        <v>1</v>
      </c>
      <c r="I467" s="18"/>
      <c r="J467" s="18" t="s">
        <v>3248</v>
      </c>
      <c r="K467" s="21"/>
      <c r="L467" s="21"/>
      <c r="M467" s="17" t="s">
        <v>1765</v>
      </c>
      <c r="N467" s="17" t="s">
        <v>1756</v>
      </c>
      <c r="O467" s="17" t="s">
        <v>1809</v>
      </c>
      <c r="P467" s="17"/>
      <c r="Q467" s="17"/>
      <c r="R467" s="19"/>
      <c r="S467" s="19"/>
      <c r="T467" s="19"/>
      <c r="U467" s="19"/>
    </row>
    <row r="468" spans="1:21" ht="27.75" customHeight="1" x14ac:dyDescent="0.4">
      <c r="A468" s="17">
        <v>467</v>
      </c>
      <c r="B468" s="17" t="s">
        <v>1678</v>
      </c>
      <c r="C468" s="17" t="s">
        <v>348</v>
      </c>
      <c r="D468" s="17" t="s">
        <v>389</v>
      </c>
      <c r="E468" s="17"/>
      <c r="F468" s="17" t="s">
        <v>83</v>
      </c>
      <c r="G468" s="17">
        <v>9</v>
      </c>
      <c r="H468" s="17">
        <v>1</v>
      </c>
      <c r="I468" s="18"/>
      <c r="J468" s="18" t="s">
        <v>3249</v>
      </c>
      <c r="K468" s="21"/>
      <c r="L468" s="21"/>
      <c r="M468" s="17" t="s">
        <v>1751</v>
      </c>
      <c r="N468" s="17" t="s">
        <v>1756</v>
      </c>
      <c r="O468" s="17" t="s">
        <v>1808</v>
      </c>
      <c r="P468" s="17" t="s">
        <v>1761</v>
      </c>
      <c r="Q468" s="17"/>
      <c r="R468" s="19"/>
      <c r="S468" s="19"/>
      <c r="T468" s="19"/>
      <c r="U468" s="19"/>
    </row>
    <row r="469" spans="1:21" ht="27.75" customHeight="1" x14ac:dyDescent="0.4">
      <c r="A469" s="17">
        <v>468</v>
      </c>
      <c r="B469" s="17" t="s">
        <v>1678</v>
      </c>
      <c r="C469" s="17" t="s">
        <v>348</v>
      </c>
      <c r="D469" s="17" t="s">
        <v>390</v>
      </c>
      <c r="E469" s="17"/>
      <c r="F469" s="17" t="s">
        <v>176</v>
      </c>
      <c r="G469" s="17">
        <v>2</v>
      </c>
      <c r="H469" s="17">
        <v>1</v>
      </c>
      <c r="I469" s="18"/>
      <c r="J469" s="18" t="s">
        <v>3250</v>
      </c>
      <c r="K469" s="21"/>
      <c r="L469" s="21"/>
      <c r="M469" s="17" t="s">
        <v>1751</v>
      </c>
      <c r="N469" s="17" t="s">
        <v>1706</v>
      </c>
      <c r="O469" s="17" t="s">
        <v>1719</v>
      </c>
      <c r="P469" s="17" t="s">
        <v>1727</v>
      </c>
      <c r="Q469" s="17"/>
      <c r="R469" s="19"/>
      <c r="S469" s="19"/>
      <c r="T469" s="19"/>
      <c r="U469" s="19"/>
    </row>
    <row r="470" spans="1:21" ht="27.75" customHeight="1" x14ac:dyDescent="0.4">
      <c r="A470" s="17">
        <v>469</v>
      </c>
      <c r="B470" s="17" t="s">
        <v>1678</v>
      </c>
      <c r="C470" s="17" t="s">
        <v>348</v>
      </c>
      <c r="D470" s="17" t="s">
        <v>391</v>
      </c>
      <c r="E470" s="17"/>
      <c r="F470" s="17" t="s">
        <v>392</v>
      </c>
      <c r="G470" s="17">
        <v>12</v>
      </c>
      <c r="H470" s="17">
        <v>1</v>
      </c>
      <c r="I470" s="18"/>
      <c r="J470" s="18" t="s">
        <v>3251</v>
      </c>
      <c r="K470" s="21"/>
      <c r="L470" s="21"/>
      <c r="M470" s="17" t="s">
        <v>1751</v>
      </c>
      <c r="N470" s="17" t="s">
        <v>1774</v>
      </c>
      <c r="O470" s="17" t="s">
        <v>1717</v>
      </c>
      <c r="P470" s="17" t="s">
        <v>1817</v>
      </c>
      <c r="Q470" s="17"/>
      <c r="R470" s="19"/>
      <c r="S470" s="19"/>
      <c r="T470" s="19"/>
      <c r="U470" s="19"/>
    </row>
    <row r="471" spans="1:21" ht="27.75" customHeight="1" x14ac:dyDescent="0.4">
      <c r="A471" s="17">
        <v>470</v>
      </c>
      <c r="B471" s="17" t="s">
        <v>1678</v>
      </c>
      <c r="C471" s="17" t="s">
        <v>348</v>
      </c>
      <c r="D471" s="17" t="s">
        <v>393</v>
      </c>
      <c r="E471" s="17"/>
      <c r="F471" s="17" t="s">
        <v>394</v>
      </c>
      <c r="G471" s="17">
        <v>84</v>
      </c>
      <c r="H471" s="17">
        <v>1</v>
      </c>
      <c r="I471" s="18"/>
      <c r="J471" s="18" t="s">
        <v>3252</v>
      </c>
      <c r="K471" s="21"/>
      <c r="L471" s="21"/>
      <c r="M471" s="17" t="s">
        <v>1754</v>
      </c>
      <c r="N471" s="17" t="s">
        <v>1758</v>
      </c>
      <c r="O471" s="17" t="s">
        <v>3308</v>
      </c>
      <c r="P471" s="17" t="s">
        <v>1815</v>
      </c>
      <c r="Q471" s="17"/>
      <c r="R471" s="19"/>
      <c r="S471" s="19"/>
      <c r="T471" s="19"/>
      <c r="U471" s="19"/>
    </row>
    <row r="472" spans="1:21" ht="27.75" customHeight="1" x14ac:dyDescent="0.4">
      <c r="A472" s="17">
        <v>471</v>
      </c>
      <c r="B472" s="17" t="s">
        <v>1678</v>
      </c>
      <c r="C472" s="17" t="s">
        <v>348</v>
      </c>
      <c r="D472" s="17" t="s">
        <v>395</v>
      </c>
      <c r="E472" s="17"/>
      <c r="F472" s="17" t="s">
        <v>396</v>
      </c>
      <c r="G472" s="17">
        <v>37</v>
      </c>
      <c r="H472" s="17">
        <v>2</v>
      </c>
      <c r="I472" s="18"/>
      <c r="J472" s="18" t="s">
        <v>3253</v>
      </c>
      <c r="K472" s="21"/>
      <c r="L472" s="21"/>
      <c r="M472" s="17" t="s">
        <v>1765</v>
      </c>
      <c r="N472" s="17" t="s">
        <v>1756</v>
      </c>
      <c r="O472" s="17" t="s">
        <v>1809</v>
      </c>
      <c r="P472" s="17"/>
      <c r="Q472" s="17"/>
      <c r="R472" s="19"/>
      <c r="S472" s="19"/>
      <c r="T472" s="19"/>
      <c r="U472" s="19"/>
    </row>
    <row r="473" spans="1:21" ht="27.75" customHeight="1" x14ac:dyDescent="0.4">
      <c r="A473" s="17">
        <v>472</v>
      </c>
      <c r="B473" s="17" t="s">
        <v>1678</v>
      </c>
      <c r="C473" s="17" t="s">
        <v>348</v>
      </c>
      <c r="D473" s="17" t="s">
        <v>397</v>
      </c>
      <c r="E473" s="17"/>
      <c r="F473" s="17" t="s">
        <v>398</v>
      </c>
      <c r="G473" s="17">
        <v>53</v>
      </c>
      <c r="H473" s="17">
        <v>4</v>
      </c>
      <c r="I473" s="18"/>
      <c r="J473" s="18" t="s">
        <v>3254</v>
      </c>
      <c r="K473" s="21"/>
      <c r="L473" s="21"/>
      <c r="M473" s="17" t="s">
        <v>1762</v>
      </c>
      <c r="N473" s="17" t="s">
        <v>1702</v>
      </c>
      <c r="O473" s="17" t="s">
        <v>1766</v>
      </c>
      <c r="P473" s="17"/>
      <c r="Q473" s="17"/>
      <c r="R473" s="19"/>
      <c r="S473" s="19"/>
      <c r="T473" s="19"/>
      <c r="U473" s="19"/>
    </row>
    <row r="474" spans="1:21" ht="27.75" customHeight="1" x14ac:dyDescent="0.4">
      <c r="A474" s="17">
        <v>473</v>
      </c>
      <c r="B474" s="17" t="s">
        <v>1678</v>
      </c>
      <c r="C474" s="17" t="s">
        <v>348</v>
      </c>
      <c r="D474" s="1" t="s">
        <v>399</v>
      </c>
      <c r="E474" s="17" t="s">
        <v>400</v>
      </c>
      <c r="F474" s="17" t="s">
        <v>56</v>
      </c>
      <c r="G474" s="17">
        <v>3</v>
      </c>
      <c r="H474" s="17">
        <v>1</v>
      </c>
      <c r="I474" s="18">
        <v>44404.383333333331</v>
      </c>
      <c r="J474" s="18" t="s">
        <v>3255</v>
      </c>
      <c r="K474" s="21" t="s">
        <v>2014</v>
      </c>
      <c r="L474" s="21" t="s">
        <v>3314</v>
      </c>
      <c r="M474" s="17" t="s">
        <v>1762</v>
      </c>
      <c r="N474" s="17" t="s">
        <v>1702</v>
      </c>
      <c r="O474" s="17" t="s">
        <v>1719</v>
      </c>
      <c r="P474" s="17" t="s">
        <v>1727</v>
      </c>
      <c r="Q474" s="17"/>
      <c r="R474" s="19"/>
      <c r="S474" s="19"/>
      <c r="T474" s="19"/>
      <c r="U474" s="19"/>
    </row>
    <row r="475" spans="1:21" ht="27.75" customHeight="1" x14ac:dyDescent="0.4">
      <c r="A475" s="17">
        <v>474</v>
      </c>
      <c r="B475" s="17" t="s">
        <v>1678</v>
      </c>
      <c r="C475" s="17" t="s">
        <v>348</v>
      </c>
      <c r="D475" s="17" t="s">
        <v>401</v>
      </c>
      <c r="E475" s="17" t="s">
        <v>402</v>
      </c>
      <c r="F475" s="17" t="s">
        <v>9</v>
      </c>
      <c r="G475" s="17">
        <v>5</v>
      </c>
      <c r="H475" s="17">
        <v>2</v>
      </c>
      <c r="I475" s="18">
        <v>44400.429166666669</v>
      </c>
      <c r="J475" s="18" t="s">
        <v>3256</v>
      </c>
      <c r="K475" s="21" t="s">
        <v>2014</v>
      </c>
      <c r="L475" s="21" t="s">
        <v>3314</v>
      </c>
      <c r="M475" s="17" t="s">
        <v>1751</v>
      </c>
      <c r="N475" s="17" t="s">
        <v>1706</v>
      </c>
      <c r="O475" s="17" t="s">
        <v>1719</v>
      </c>
      <c r="P475" s="17" t="s">
        <v>1727</v>
      </c>
      <c r="Q475" s="17"/>
      <c r="R475" s="19"/>
      <c r="S475" s="19"/>
      <c r="T475" s="19"/>
      <c r="U475" s="19"/>
    </row>
    <row r="476" spans="1:21" ht="27.75" customHeight="1" x14ac:dyDescent="0.4">
      <c r="A476" s="17">
        <v>475</v>
      </c>
      <c r="B476" s="17" t="s">
        <v>1678</v>
      </c>
      <c r="C476" s="17" t="s">
        <v>348</v>
      </c>
      <c r="D476" s="17" t="s">
        <v>403</v>
      </c>
      <c r="E476" s="17"/>
      <c r="F476" s="17" t="s">
        <v>404</v>
      </c>
      <c r="G476" s="17">
        <v>246</v>
      </c>
      <c r="H476" s="17">
        <v>12</v>
      </c>
      <c r="I476" s="18"/>
      <c r="J476" s="18" t="s">
        <v>3257</v>
      </c>
      <c r="K476" s="21"/>
      <c r="L476" s="21"/>
      <c r="M476" s="17" t="s">
        <v>1762</v>
      </c>
      <c r="N476" s="17" t="s">
        <v>1756</v>
      </c>
      <c r="O476" s="17" t="s">
        <v>1809</v>
      </c>
      <c r="P476" s="17"/>
      <c r="Q476" s="17"/>
      <c r="R476" s="19"/>
      <c r="S476" s="19"/>
      <c r="T476" s="19"/>
      <c r="U476" s="19"/>
    </row>
    <row r="477" spans="1:21" ht="27.75" customHeight="1" x14ac:dyDescent="0.4">
      <c r="A477" s="17">
        <v>476</v>
      </c>
      <c r="B477" s="17" t="s">
        <v>1678</v>
      </c>
      <c r="C477" s="17" t="s">
        <v>348</v>
      </c>
      <c r="D477" s="17" t="s">
        <v>405</v>
      </c>
      <c r="E477" s="17"/>
      <c r="F477" s="17" t="s">
        <v>236</v>
      </c>
      <c r="G477" s="17">
        <v>13</v>
      </c>
      <c r="H477" s="17">
        <v>1</v>
      </c>
      <c r="I477" s="18"/>
      <c r="J477" s="18" t="s">
        <v>3258</v>
      </c>
      <c r="K477" s="21"/>
      <c r="L477" s="21"/>
      <c r="M477" s="17" t="s">
        <v>1765</v>
      </c>
      <c r="N477" s="17" t="s">
        <v>1702</v>
      </c>
      <c r="O477" s="17" t="s">
        <v>1728</v>
      </c>
      <c r="P477" s="17" t="s">
        <v>1741</v>
      </c>
      <c r="Q477" s="17"/>
      <c r="R477" s="19"/>
      <c r="S477" s="19"/>
      <c r="T477" s="19"/>
      <c r="U477" s="19"/>
    </row>
    <row r="478" spans="1:21" ht="27.75" customHeight="1" x14ac:dyDescent="0.4">
      <c r="A478" s="17">
        <v>477</v>
      </c>
      <c r="B478" s="17" t="s">
        <v>1678</v>
      </c>
      <c r="C478" s="17" t="s">
        <v>348</v>
      </c>
      <c r="D478" s="17" t="s">
        <v>406</v>
      </c>
      <c r="E478" s="17"/>
      <c r="F478" s="17" t="s">
        <v>172</v>
      </c>
      <c r="G478" s="17">
        <v>11</v>
      </c>
      <c r="H478" s="17">
        <v>2</v>
      </c>
      <c r="I478" s="18"/>
      <c r="J478" s="18" t="s">
        <v>3259</v>
      </c>
      <c r="K478" s="21"/>
      <c r="L478" s="21"/>
      <c r="M478" s="17" t="s">
        <v>1765</v>
      </c>
      <c r="N478" s="17" t="s">
        <v>1702</v>
      </c>
      <c r="O478" s="17" t="s">
        <v>1717</v>
      </c>
      <c r="P478" s="17" t="s">
        <v>1810</v>
      </c>
      <c r="Q478" s="22"/>
      <c r="R478" s="19"/>
      <c r="S478" s="19"/>
      <c r="T478" s="19"/>
      <c r="U478" s="19"/>
    </row>
    <row r="479" spans="1:21" ht="27.75" customHeight="1" x14ac:dyDescent="0.4">
      <c r="A479" s="17">
        <v>478</v>
      </c>
      <c r="B479" s="17" t="s">
        <v>1678</v>
      </c>
      <c r="C479" s="17" t="s">
        <v>348</v>
      </c>
      <c r="D479" s="17" t="s">
        <v>407</v>
      </c>
      <c r="E479" s="17"/>
      <c r="F479" s="17" t="s">
        <v>408</v>
      </c>
      <c r="G479" s="17">
        <v>7</v>
      </c>
      <c r="H479" s="17">
        <v>1</v>
      </c>
      <c r="I479" s="18"/>
      <c r="J479" s="18" t="s">
        <v>3260</v>
      </c>
      <c r="K479" s="21"/>
      <c r="L479" s="21"/>
      <c r="M479" s="17" t="s">
        <v>1751</v>
      </c>
      <c r="N479" s="17" t="s">
        <v>1702</v>
      </c>
      <c r="O479" s="17" t="s">
        <v>1717</v>
      </c>
      <c r="P479" s="17" t="s">
        <v>1819</v>
      </c>
      <c r="Q479" s="17"/>
      <c r="R479" s="19"/>
      <c r="S479" s="19"/>
      <c r="T479" s="19"/>
      <c r="U479" s="19"/>
    </row>
    <row r="480" spans="1:21" ht="27.75" customHeight="1" x14ac:dyDescent="0.4">
      <c r="A480" s="17">
        <v>479</v>
      </c>
      <c r="B480" s="17" t="s">
        <v>1678</v>
      </c>
      <c r="C480" s="17" t="s">
        <v>348</v>
      </c>
      <c r="D480" s="17" t="s">
        <v>409</v>
      </c>
      <c r="E480" s="17"/>
      <c r="F480" s="17" t="s">
        <v>410</v>
      </c>
      <c r="G480" s="17">
        <v>81</v>
      </c>
      <c r="H480" s="17">
        <v>4</v>
      </c>
      <c r="I480" s="18"/>
      <c r="J480" s="18" t="s">
        <v>3261</v>
      </c>
      <c r="K480" s="21"/>
      <c r="L480" s="21"/>
      <c r="M480" s="17" t="s">
        <v>1765</v>
      </c>
      <c r="N480" s="17" t="s">
        <v>1706</v>
      </c>
      <c r="O480" s="17" t="s">
        <v>1721</v>
      </c>
      <c r="P480" s="17" t="s">
        <v>1742</v>
      </c>
      <c r="Q480" s="17"/>
      <c r="R480" s="19"/>
      <c r="S480" s="19"/>
      <c r="T480" s="19"/>
      <c r="U480" s="19"/>
    </row>
    <row r="481" spans="1:21" ht="27.75" customHeight="1" x14ac:dyDescent="0.4">
      <c r="A481" s="17">
        <v>480</v>
      </c>
      <c r="B481" s="17" t="s">
        <v>1678</v>
      </c>
      <c r="C481" s="17" t="s">
        <v>348</v>
      </c>
      <c r="D481" s="17" t="s">
        <v>411</v>
      </c>
      <c r="E481" s="17"/>
      <c r="F481" s="17" t="s">
        <v>326</v>
      </c>
      <c r="G481" s="17">
        <v>4</v>
      </c>
      <c r="H481" s="17">
        <v>1</v>
      </c>
      <c r="I481" s="18"/>
      <c r="J481" s="18" t="s">
        <v>3262</v>
      </c>
      <c r="K481" s="21"/>
      <c r="L481" s="21"/>
      <c r="M481" s="17" t="s">
        <v>1765</v>
      </c>
      <c r="N481" s="17" t="s">
        <v>1706</v>
      </c>
      <c r="O481" s="17" t="s">
        <v>1719</v>
      </c>
      <c r="P481" s="17" t="s">
        <v>1746</v>
      </c>
      <c r="Q481" s="17"/>
      <c r="R481" s="19"/>
      <c r="S481" s="19"/>
      <c r="T481" s="19"/>
      <c r="U481" s="19"/>
    </row>
    <row r="482" spans="1:21" ht="27.75" customHeight="1" x14ac:dyDescent="0.4">
      <c r="A482" s="17">
        <v>481</v>
      </c>
      <c r="B482" s="17" t="s">
        <v>1678</v>
      </c>
      <c r="C482" s="17" t="s">
        <v>348</v>
      </c>
      <c r="D482" s="17" t="s">
        <v>412</v>
      </c>
      <c r="E482" s="17" t="s">
        <v>413</v>
      </c>
      <c r="F482" s="17" t="s">
        <v>414</v>
      </c>
      <c r="G482" s="17">
        <v>3</v>
      </c>
      <c r="H482" s="17">
        <v>1</v>
      </c>
      <c r="I482" s="18">
        <v>44497.090277777781</v>
      </c>
      <c r="J482" s="18" t="s">
        <v>3263</v>
      </c>
      <c r="K482" s="21" t="s">
        <v>2015</v>
      </c>
      <c r="L482" s="17" t="s">
        <v>3312</v>
      </c>
      <c r="M482" s="17" t="s">
        <v>1762</v>
      </c>
      <c r="N482" s="17" t="s">
        <v>1702</v>
      </c>
      <c r="O482" s="17" t="s">
        <v>3308</v>
      </c>
      <c r="P482" s="17" t="s">
        <v>1818</v>
      </c>
      <c r="Q482" s="17"/>
      <c r="R482" s="19"/>
      <c r="S482" s="19"/>
      <c r="T482" s="19"/>
      <c r="U482" s="19"/>
    </row>
    <row r="483" spans="1:21" ht="27.75" customHeight="1" x14ac:dyDescent="0.4">
      <c r="A483" s="17">
        <v>482</v>
      </c>
      <c r="B483" s="17" t="s">
        <v>1678</v>
      </c>
      <c r="C483" s="17" t="s">
        <v>348</v>
      </c>
      <c r="D483" s="17" t="s">
        <v>415</v>
      </c>
      <c r="E483" s="17" t="s">
        <v>416</v>
      </c>
      <c r="F483" s="17" t="s">
        <v>1107</v>
      </c>
      <c r="G483" s="17">
        <v>5</v>
      </c>
      <c r="H483" s="17">
        <v>1</v>
      </c>
      <c r="I483" s="18">
        <v>44466.277777777781</v>
      </c>
      <c r="J483" s="18" t="s">
        <v>3264</v>
      </c>
      <c r="K483" s="21" t="s">
        <v>2015</v>
      </c>
      <c r="L483" s="17" t="s">
        <v>3312</v>
      </c>
      <c r="M483" s="17" t="s">
        <v>1751</v>
      </c>
      <c r="N483" s="17" t="s">
        <v>1702</v>
      </c>
      <c r="O483" s="17" t="s">
        <v>1719</v>
      </c>
      <c r="P483" s="17" t="s">
        <v>1770</v>
      </c>
      <c r="Q483" s="17"/>
      <c r="R483" s="19"/>
      <c r="S483" s="19"/>
      <c r="T483" s="19"/>
      <c r="U483" s="19"/>
    </row>
    <row r="484" spans="1:21" ht="27.75" customHeight="1" x14ac:dyDescent="0.4">
      <c r="A484" s="17">
        <v>483</v>
      </c>
      <c r="B484" s="17" t="s">
        <v>1678</v>
      </c>
      <c r="C484" s="17" t="s">
        <v>348</v>
      </c>
      <c r="D484" s="17" t="s">
        <v>417</v>
      </c>
      <c r="E484" s="17" t="s">
        <v>418</v>
      </c>
      <c r="F484" s="17" t="s">
        <v>236</v>
      </c>
      <c r="G484" s="17">
        <v>3</v>
      </c>
      <c r="H484" s="17">
        <v>1</v>
      </c>
      <c r="I484" s="18">
        <v>44377.588194444441</v>
      </c>
      <c r="J484" s="18" t="s">
        <v>3265</v>
      </c>
      <c r="K484" s="21" t="s">
        <v>2015</v>
      </c>
      <c r="L484" s="17" t="s">
        <v>3312</v>
      </c>
      <c r="M484" s="17" t="s">
        <v>1762</v>
      </c>
      <c r="N484" s="17" t="s">
        <v>1756</v>
      </c>
      <c r="O484" s="17" t="s">
        <v>1719</v>
      </c>
      <c r="P484" s="17" t="s">
        <v>1727</v>
      </c>
      <c r="Q484" s="17"/>
      <c r="R484" s="19"/>
      <c r="S484" s="19"/>
      <c r="T484" s="19"/>
      <c r="U484" s="19"/>
    </row>
    <row r="485" spans="1:21" ht="27.75" customHeight="1" x14ac:dyDescent="0.4">
      <c r="A485" s="17">
        <v>484</v>
      </c>
      <c r="B485" s="17" t="s">
        <v>1678</v>
      </c>
      <c r="C485" s="17" t="s">
        <v>348</v>
      </c>
      <c r="D485" s="17" t="s">
        <v>419</v>
      </c>
      <c r="E485" s="17" t="s">
        <v>420</v>
      </c>
      <c r="F485" s="17" t="s">
        <v>421</v>
      </c>
      <c r="G485" s="17">
        <v>7</v>
      </c>
      <c r="H485" s="17">
        <v>1</v>
      </c>
      <c r="I485" s="18">
        <v>44371.712500000001</v>
      </c>
      <c r="J485" s="18" t="s">
        <v>3266</v>
      </c>
      <c r="K485" s="21" t="s">
        <v>2014</v>
      </c>
      <c r="L485" s="21" t="s">
        <v>3314</v>
      </c>
      <c r="M485" s="17" t="s">
        <v>1751</v>
      </c>
      <c r="N485" s="17" t="s">
        <v>1705</v>
      </c>
      <c r="O485" s="17" t="s">
        <v>1728</v>
      </c>
      <c r="P485" s="17" t="s">
        <v>1738</v>
      </c>
      <c r="Q485" s="17"/>
      <c r="R485" s="19"/>
      <c r="S485" s="19"/>
      <c r="T485" s="19"/>
      <c r="U485" s="19"/>
    </row>
    <row r="486" spans="1:21" ht="27.75" customHeight="1" x14ac:dyDescent="0.4">
      <c r="A486" s="17">
        <v>485</v>
      </c>
      <c r="B486" s="17" t="s">
        <v>1678</v>
      </c>
      <c r="C486" s="17" t="s">
        <v>348</v>
      </c>
      <c r="D486" s="17" t="s">
        <v>422</v>
      </c>
      <c r="E486" s="17" t="s">
        <v>423</v>
      </c>
      <c r="F486" s="17" t="s">
        <v>424</v>
      </c>
      <c r="G486" s="17">
        <v>200</v>
      </c>
      <c r="H486" s="17">
        <v>5</v>
      </c>
      <c r="I486" s="18">
        <v>44251.451388888891</v>
      </c>
      <c r="J486" s="18" t="s">
        <v>3267</v>
      </c>
      <c r="K486" s="21" t="s">
        <v>2014</v>
      </c>
      <c r="L486" s="21" t="s">
        <v>3314</v>
      </c>
      <c r="M486" s="17" t="s">
        <v>1764</v>
      </c>
      <c r="N486" s="17" t="s">
        <v>1757</v>
      </c>
      <c r="O486" s="17" t="s">
        <v>1763</v>
      </c>
      <c r="P486" s="17"/>
      <c r="Q486" s="17" t="s">
        <v>1831</v>
      </c>
      <c r="R486" s="19"/>
      <c r="S486" s="19"/>
      <c r="T486" s="19"/>
      <c r="U486" s="19"/>
    </row>
    <row r="487" spans="1:21" ht="27.75" customHeight="1" x14ac:dyDescent="0.4">
      <c r="A487" s="17">
        <v>486</v>
      </c>
      <c r="B487" s="17" t="s">
        <v>1678</v>
      </c>
      <c r="C487" s="17" t="s">
        <v>348</v>
      </c>
      <c r="D487" s="17" t="s">
        <v>425</v>
      </c>
      <c r="E487" s="17" t="s">
        <v>426</v>
      </c>
      <c r="F487" s="17" t="s">
        <v>427</v>
      </c>
      <c r="G487" s="17">
        <v>39</v>
      </c>
      <c r="H487" s="17">
        <v>2</v>
      </c>
      <c r="I487" s="18">
        <v>44220.372916666667</v>
      </c>
      <c r="J487" s="18" t="s">
        <v>3268</v>
      </c>
      <c r="K487" s="21" t="s">
        <v>2015</v>
      </c>
      <c r="L487" s="17" t="s">
        <v>3312</v>
      </c>
      <c r="M487" s="17" t="s">
        <v>1751</v>
      </c>
      <c r="N487" s="17" t="s">
        <v>1706</v>
      </c>
      <c r="O487" s="17" t="s">
        <v>1719</v>
      </c>
      <c r="P487" s="17" t="s">
        <v>1769</v>
      </c>
      <c r="Q487" s="17"/>
      <c r="R487" s="19"/>
      <c r="S487" s="19"/>
      <c r="T487" s="19"/>
      <c r="U487" s="19"/>
    </row>
    <row r="488" spans="1:21" ht="27.75" customHeight="1" x14ac:dyDescent="0.4">
      <c r="A488" s="17">
        <v>487</v>
      </c>
      <c r="B488" s="17" t="s">
        <v>1678</v>
      </c>
      <c r="C488" s="17" t="s">
        <v>348</v>
      </c>
      <c r="D488" s="17" t="s">
        <v>428</v>
      </c>
      <c r="E488" s="17" t="s">
        <v>429</v>
      </c>
      <c r="F488" s="17" t="s">
        <v>81</v>
      </c>
      <c r="G488" s="17">
        <v>37</v>
      </c>
      <c r="H488" s="17">
        <v>1</v>
      </c>
      <c r="I488" s="18">
        <v>44165.693055555559</v>
      </c>
      <c r="J488" s="18" t="s">
        <v>3269</v>
      </c>
      <c r="K488" s="21" t="s">
        <v>2014</v>
      </c>
      <c r="L488" s="21" t="s">
        <v>3314</v>
      </c>
      <c r="M488" s="17" t="s">
        <v>1762</v>
      </c>
      <c r="N488" s="17" t="s">
        <v>1756</v>
      </c>
      <c r="O488" s="17" t="s">
        <v>1728</v>
      </c>
      <c r="P488" s="17" t="s">
        <v>1741</v>
      </c>
      <c r="Q488" s="17"/>
      <c r="R488" s="19"/>
      <c r="S488" s="19"/>
      <c r="T488" s="19"/>
      <c r="U488" s="19"/>
    </row>
    <row r="489" spans="1:21" ht="27.75" customHeight="1" x14ac:dyDescent="0.4">
      <c r="A489" s="17">
        <v>488</v>
      </c>
      <c r="B489" s="17" t="s">
        <v>1678</v>
      </c>
      <c r="C489" s="17" t="s">
        <v>430</v>
      </c>
      <c r="D489" s="17" t="s">
        <v>432</v>
      </c>
      <c r="E489" s="17"/>
      <c r="F489" s="17" t="s">
        <v>445</v>
      </c>
      <c r="G489" s="17">
        <v>74</v>
      </c>
      <c r="H489" s="17">
        <v>6</v>
      </c>
      <c r="I489" s="18"/>
      <c r="J489" s="18" t="s">
        <v>3270</v>
      </c>
      <c r="K489" s="21"/>
      <c r="L489" s="21"/>
      <c r="M489" s="17" t="s">
        <v>1762</v>
      </c>
      <c r="N489" s="17" t="s">
        <v>1705</v>
      </c>
      <c r="O489" s="17" t="s">
        <v>1722</v>
      </c>
      <c r="P489" s="17"/>
      <c r="Q489" s="17"/>
      <c r="R489" s="19"/>
      <c r="S489" s="19"/>
      <c r="T489" s="19"/>
      <c r="U489" s="19"/>
    </row>
    <row r="490" spans="1:21" ht="27.75" customHeight="1" x14ac:dyDescent="0.4">
      <c r="A490" s="17">
        <v>489</v>
      </c>
      <c r="B490" s="17" t="s">
        <v>1678</v>
      </c>
      <c r="C490" s="17" t="s">
        <v>430</v>
      </c>
      <c r="D490" s="17" t="s">
        <v>433</v>
      </c>
      <c r="E490" s="17"/>
      <c r="F490" s="17" t="s">
        <v>446</v>
      </c>
      <c r="G490" s="17">
        <v>4</v>
      </c>
      <c r="H490" s="17">
        <v>1</v>
      </c>
      <c r="I490" s="18"/>
      <c r="J490" s="18" t="s">
        <v>3271</v>
      </c>
      <c r="K490" s="21"/>
      <c r="L490" s="21"/>
      <c r="M490" s="17" t="s">
        <v>1762</v>
      </c>
      <c r="N490" s="17" t="s">
        <v>1705</v>
      </c>
      <c r="O490" s="17" t="s">
        <v>1722</v>
      </c>
      <c r="P490" s="17"/>
      <c r="Q490" s="17"/>
      <c r="R490" s="19"/>
      <c r="S490" s="19"/>
      <c r="T490" s="19"/>
      <c r="U490" s="19"/>
    </row>
    <row r="491" spans="1:21" ht="27.75" customHeight="1" x14ac:dyDescent="0.4">
      <c r="A491" s="17">
        <v>490</v>
      </c>
      <c r="B491" s="17" t="s">
        <v>1678</v>
      </c>
      <c r="C491" s="17" t="s">
        <v>430</v>
      </c>
      <c r="D491" s="17" t="s">
        <v>1760</v>
      </c>
      <c r="E491" s="17"/>
      <c r="F491" s="17" t="s">
        <v>108</v>
      </c>
      <c r="G491" s="17">
        <v>2</v>
      </c>
      <c r="H491" s="17">
        <v>1</v>
      </c>
      <c r="I491" s="18"/>
      <c r="J491" s="18" t="s">
        <v>3272</v>
      </c>
      <c r="K491" s="21"/>
      <c r="L491" s="21"/>
      <c r="M491" s="17" t="s">
        <v>1751</v>
      </c>
      <c r="N491" s="17" t="s">
        <v>1755</v>
      </c>
      <c r="O491" s="17" t="s">
        <v>112</v>
      </c>
      <c r="P491" s="17"/>
      <c r="Q491" s="17"/>
      <c r="R491" s="19"/>
      <c r="S491" s="19"/>
      <c r="T491" s="19"/>
      <c r="U491" s="19"/>
    </row>
    <row r="492" spans="1:21" ht="27.75" customHeight="1" x14ac:dyDescent="0.4">
      <c r="A492" s="17">
        <v>491</v>
      </c>
      <c r="B492" s="17" t="s">
        <v>1678</v>
      </c>
      <c r="C492" s="17" t="s">
        <v>430</v>
      </c>
      <c r="D492" s="14" t="s">
        <v>434</v>
      </c>
      <c r="E492" s="17"/>
      <c r="F492" s="17" t="s">
        <v>447</v>
      </c>
      <c r="G492" s="17">
        <v>138</v>
      </c>
      <c r="H492" s="17">
        <v>7</v>
      </c>
      <c r="I492" s="18"/>
      <c r="J492" s="18" t="s">
        <v>3273</v>
      </c>
      <c r="K492" s="21"/>
      <c r="L492" s="21"/>
      <c r="M492" s="17" t="s">
        <v>1704</v>
      </c>
      <c r="N492" s="17" t="s">
        <v>1757</v>
      </c>
      <c r="O492" s="17" t="s">
        <v>1721</v>
      </c>
      <c r="P492" s="17" t="s">
        <v>1731</v>
      </c>
      <c r="Q492" s="17"/>
      <c r="R492" s="19"/>
      <c r="S492" s="19"/>
      <c r="T492" s="19"/>
      <c r="U492" s="19"/>
    </row>
    <row r="493" spans="1:21" ht="27.75" customHeight="1" x14ac:dyDescent="0.4">
      <c r="A493" s="17">
        <v>492</v>
      </c>
      <c r="B493" s="17" t="s">
        <v>1678</v>
      </c>
      <c r="C493" s="17" t="s">
        <v>430</v>
      </c>
      <c r="D493" s="17" t="s">
        <v>435</v>
      </c>
      <c r="E493" s="17"/>
      <c r="F493" s="17" t="s">
        <v>448</v>
      </c>
      <c r="G493" s="17">
        <v>11</v>
      </c>
      <c r="H493" s="17">
        <v>1</v>
      </c>
      <c r="I493" s="18"/>
      <c r="J493" s="18" t="s">
        <v>3298</v>
      </c>
      <c r="K493" s="17"/>
      <c r="L493" s="17"/>
      <c r="M493" s="17" t="s">
        <v>1765</v>
      </c>
      <c r="N493" s="17" t="s">
        <v>1757</v>
      </c>
      <c r="O493" s="17" t="s">
        <v>1722</v>
      </c>
      <c r="P493" s="17"/>
      <c r="Q493" s="17"/>
      <c r="R493" s="19"/>
      <c r="S493" s="19"/>
      <c r="T493" s="19"/>
      <c r="U493" s="19"/>
    </row>
    <row r="494" spans="1:21" ht="27.75" customHeight="1" x14ac:dyDescent="0.4">
      <c r="A494" s="17">
        <v>493</v>
      </c>
      <c r="B494" s="17" t="s">
        <v>1678</v>
      </c>
      <c r="C494" s="17" t="s">
        <v>430</v>
      </c>
      <c r="D494" s="14" t="s">
        <v>436</v>
      </c>
      <c r="E494" s="17"/>
      <c r="F494" s="17" t="s">
        <v>449</v>
      </c>
      <c r="G494" s="17">
        <v>2</v>
      </c>
      <c r="H494" s="17">
        <v>1</v>
      </c>
      <c r="I494" s="18"/>
      <c r="J494" s="18" t="s">
        <v>3274</v>
      </c>
      <c r="K494" s="17"/>
      <c r="L494" s="17"/>
      <c r="M494" s="17" t="s">
        <v>226</v>
      </c>
      <c r="N494" s="17" t="s">
        <v>1755</v>
      </c>
      <c r="O494" s="17" t="s">
        <v>1717</v>
      </c>
      <c r="P494" s="17" t="s">
        <v>1831</v>
      </c>
      <c r="Q494" s="17" t="s">
        <v>1831</v>
      </c>
      <c r="R494" s="19"/>
      <c r="S494" s="19"/>
      <c r="T494" s="19"/>
      <c r="U494" s="19"/>
    </row>
    <row r="495" spans="1:21" ht="27.75" customHeight="1" x14ac:dyDescent="0.4">
      <c r="A495" s="17">
        <v>494</v>
      </c>
      <c r="B495" s="17" t="s">
        <v>1678</v>
      </c>
      <c r="C495" s="17" t="s">
        <v>62</v>
      </c>
      <c r="D495" s="17" t="s">
        <v>437</v>
      </c>
      <c r="E495" s="17"/>
      <c r="F495" s="17" t="s">
        <v>450</v>
      </c>
      <c r="G495" s="17">
        <v>50</v>
      </c>
      <c r="H495" s="17">
        <v>3</v>
      </c>
      <c r="I495" s="18"/>
      <c r="J495" s="18" t="s">
        <v>3275</v>
      </c>
      <c r="K495" s="17"/>
      <c r="L495" s="17"/>
      <c r="M495" s="17" t="s">
        <v>1765</v>
      </c>
      <c r="N495" s="17" t="s">
        <v>1706</v>
      </c>
      <c r="O495" s="17" t="s">
        <v>1716</v>
      </c>
      <c r="P495" s="17" t="s">
        <v>1753</v>
      </c>
      <c r="Q495" s="17"/>
      <c r="R495" s="17"/>
      <c r="S495" s="19"/>
      <c r="T495" s="19"/>
      <c r="U495" s="19"/>
    </row>
    <row r="496" spans="1:21" ht="27.75" customHeight="1" x14ac:dyDescent="0.4">
      <c r="A496" s="17">
        <v>495</v>
      </c>
      <c r="B496" s="17" t="s">
        <v>1678</v>
      </c>
      <c r="C496" s="17" t="s">
        <v>62</v>
      </c>
      <c r="D496" s="14" t="s">
        <v>438</v>
      </c>
      <c r="E496" s="17"/>
      <c r="F496" s="17" t="s">
        <v>451</v>
      </c>
      <c r="G496" s="17">
        <v>6</v>
      </c>
      <c r="H496" s="17">
        <v>1</v>
      </c>
      <c r="I496" s="18"/>
      <c r="J496" s="18" t="s">
        <v>3276</v>
      </c>
      <c r="K496" s="17"/>
      <c r="L496" s="17"/>
      <c r="M496" s="17" t="s">
        <v>1751</v>
      </c>
      <c r="N496" s="17" t="s">
        <v>1705</v>
      </c>
      <c r="O496" s="17" t="s">
        <v>1721</v>
      </c>
      <c r="P496" s="17" t="s">
        <v>1732</v>
      </c>
      <c r="Q496" s="17"/>
      <c r="R496" s="19"/>
      <c r="S496" s="19"/>
      <c r="T496" s="19"/>
      <c r="U496" s="19"/>
    </row>
    <row r="497" spans="1:21" ht="27.75" customHeight="1" x14ac:dyDescent="0.4">
      <c r="A497" s="17">
        <v>496</v>
      </c>
      <c r="B497" s="17" t="s">
        <v>1678</v>
      </c>
      <c r="C497" s="17" t="s">
        <v>62</v>
      </c>
      <c r="D497" s="17" t="s">
        <v>439</v>
      </c>
      <c r="E497" s="17"/>
      <c r="F497" s="17" t="s">
        <v>452</v>
      </c>
      <c r="G497" s="17">
        <v>9</v>
      </c>
      <c r="H497" s="17">
        <v>3</v>
      </c>
      <c r="I497" s="18"/>
      <c r="J497" s="18" t="s">
        <v>3277</v>
      </c>
      <c r="K497" s="17"/>
      <c r="L497" s="17"/>
      <c r="M497" s="17" t="s">
        <v>1751</v>
      </c>
      <c r="N497" s="17" t="s">
        <v>1705</v>
      </c>
      <c r="O497" s="17" t="s">
        <v>1722</v>
      </c>
      <c r="P497" s="17"/>
      <c r="Q497" s="17"/>
      <c r="R497" s="19"/>
      <c r="S497" s="19"/>
      <c r="T497" s="19"/>
      <c r="U497" s="19"/>
    </row>
    <row r="498" spans="1:21" ht="27.75" customHeight="1" x14ac:dyDescent="0.4">
      <c r="A498" s="17">
        <v>497</v>
      </c>
      <c r="B498" s="17" t="s">
        <v>1678</v>
      </c>
      <c r="C498" s="17" t="s">
        <v>104</v>
      </c>
      <c r="D498" s="17" t="s">
        <v>440</v>
      </c>
      <c r="E498" s="17"/>
      <c r="F498" s="17" t="s">
        <v>447</v>
      </c>
      <c r="G498" s="17">
        <v>77</v>
      </c>
      <c r="H498" s="17">
        <v>4</v>
      </c>
      <c r="I498" s="18"/>
      <c r="J498" s="18" t="s">
        <v>3278</v>
      </c>
      <c r="K498" s="17"/>
      <c r="L498" s="17"/>
      <c r="M498" s="17" t="s">
        <v>1754</v>
      </c>
      <c r="N498" s="17" t="s">
        <v>1757</v>
      </c>
      <c r="O498" s="17" t="s">
        <v>1716</v>
      </c>
      <c r="P498" s="17" t="s">
        <v>1753</v>
      </c>
      <c r="Q498" s="17"/>
      <c r="R498" s="19"/>
      <c r="S498" s="19"/>
      <c r="T498" s="19"/>
      <c r="U498" s="19"/>
    </row>
    <row r="499" spans="1:21" ht="27.75" customHeight="1" x14ac:dyDescent="0.4">
      <c r="A499" s="17">
        <v>498</v>
      </c>
      <c r="B499" s="17" t="s">
        <v>1678</v>
      </c>
      <c r="C499" s="17" t="s">
        <v>431</v>
      </c>
      <c r="D499" s="17" t="s">
        <v>441</v>
      </c>
      <c r="E499" s="17"/>
      <c r="F499" s="17" t="s">
        <v>1789</v>
      </c>
      <c r="G499" s="17">
        <v>200</v>
      </c>
      <c r="H499" s="17">
        <v>6</v>
      </c>
      <c r="I499" s="18"/>
      <c r="J499" s="18" t="s">
        <v>3279</v>
      </c>
      <c r="K499" s="17"/>
      <c r="L499" s="17"/>
      <c r="M499" s="17" t="s">
        <v>1751</v>
      </c>
      <c r="N499" s="17" t="s">
        <v>1705</v>
      </c>
      <c r="O499" s="17" t="s">
        <v>1716</v>
      </c>
      <c r="P499" s="17" t="s">
        <v>1753</v>
      </c>
      <c r="Q499" s="17"/>
      <c r="R499" s="19"/>
      <c r="S499" s="19"/>
      <c r="T499" s="19"/>
      <c r="U499" s="19"/>
    </row>
    <row r="500" spans="1:21" ht="27.75" customHeight="1" x14ac:dyDescent="0.4">
      <c r="A500" s="17">
        <v>499</v>
      </c>
      <c r="B500" s="17" t="s">
        <v>1678</v>
      </c>
      <c r="C500" s="17" t="s">
        <v>431</v>
      </c>
      <c r="D500" s="17" t="s">
        <v>442</v>
      </c>
      <c r="E500" s="17"/>
      <c r="F500" s="17" t="s">
        <v>280</v>
      </c>
      <c r="G500" s="17">
        <v>30</v>
      </c>
      <c r="H500" s="17">
        <v>1</v>
      </c>
      <c r="I500" s="18"/>
      <c r="J500" s="18" t="s">
        <v>3280</v>
      </c>
      <c r="K500" s="17"/>
      <c r="L500" s="17"/>
      <c r="M500" s="17" t="s">
        <v>1765</v>
      </c>
      <c r="N500" s="17" t="s">
        <v>1757</v>
      </c>
      <c r="O500" s="17" t="s">
        <v>1716</v>
      </c>
      <c r="P500" s="17" t="s">
        <v>1753</v>
      </c>
      <c r="Q500" s="17"/>
      <c r="R500" s="19"/>
      <c r="S500" s="19"/>
      <c r="T500" s="19"/>
      <c r="U500" s="19"/>
    </row>
    <row r="501" spans="1:21" ht="27.75" customHeight="1" x14ac:dyDescent="0.4">
      <c r="A501" s="17">
        <v>500</v>
      </c>
      <c r="B501" s="17" t="s">
        <v>1678</v>
      </c>
      <c r="C501" s="17" t="s">
        <v>431</v>
      </c>
      <c r="D501" s="17" t="s">
        <v>443</v>
      </c>
      <c r="E501" s="17"/>
      <c r="F501" s="17" t="s">
        <v>453</v>
      </c>
      <c r="G501" s="17">
        <v>11</v>
      </c>
      <c r="H501" s="17">
        <v>1</v>
      </c>
      <c r="I501" s="18"/>
      <c r="J501" s="18" t="s">
        <v>3281</v>
      </c>
      <c r="K501" s="17"/>
      <c r="L501" s="17"/>
      <c r="M501" s="17" t="s">
        <v>1754</v>
      </c>
      <c r="N501" s="17" t="s">
        <v>1705</v>
      </c>
      <c r="O501" s="17" t="s">
        <v>3308</v>
      </c>
      <c r="P501" s="17" t="s">
        <v>1817</v>
      </c>
      <c r="Q501" s="17"/>
      <c r="R501" s="19"/>
      <c r="S501" s="19"/>
      <c r="T501" s="19"/>
      <c r="U501" s="19"/>
    </row>
    <row r="502" spans="1:21" ht="27.75" customHeight="1" x14ac:dyDescent="0.4">
      <c r="A502" s="17">
        <v>501</v>
      </c>
      <c r="B502" s="17" t="s">
        <v>1678</v>
      </c>
      <c r="C502" s="17" t="s">
        <v>431</v>
      </c>
      <c r="D502" s="17" t="s">
        <v>444</v>
      </c>
      <c r="E502" s="17"/>
      <c r="F502" s="17" t="s">
        <v>454</v>
      </c>
      <c r="G502" s="17">
        <v>22</v>
      </c>
      <c r="H502" s="17">
        <v>4</v>
      </c>
      <c r="I502" s="18"/>
      <c r="J502" s="18" t="s">
        <v>3282</v>
      </c>
      <c r="K502" s="17"/>
      <c r="L502" s="17"/>
      <c r="M502" s="17" t="s">
        <v>1762</v>
      </c>
      <c r="N502" s="17" t="s">
        <v>1705</v>
      </c>
      <c r="O502" s="17" t="s">
        <v>1716</v>
      </c>
      <c r="P502" s="17" t="s">
        <v>1753</v>
      </c>
      <c r="Q502" s="17"/>
      <c r="R502" s="19"/>
      <c r="S502" s="19"/>
      <c r="T502" s="19"/>
      <c r="U502" s="19"/>
    </row>
    <row r="503" spans="1:21" ht="27.75" customHeight="1" x14ac:dyDescent="0.4">
      <c r="A503" s="17">
        <v>502</v>
      </c>
      <c r="B503" s="17" t="s">
        <v>455</v>
      </c>
      <c r="C503" s="17" t="s">
        <v>1108</v>
      </c>
      <c r="D503" s="14" t="s">
        <v>1109</v>
      </c>
      <c r="E503" s="17" t="s">
        <v>1110</v>
      </c>
      <c r="F503" s="17" t="s">
        <v>1111</v>
      </c>
      <c r="G503" s="17">
        <v>7</v>
      </c>
      <c r="H503" s="17">
        <v>1</v>
      </c>
      <c r="I503" s="18" t="s">
        <v>2285</v>
      </c>
      <c r="J503" s="18" t="s">
        <v>2555</v>
      </c>
      <c r="K503" s="17" t="s">
        <v>3317</v>
      </c>
      <c r="L503" s="17" t="s">
        <v>3312</v>
      </c>
      <c r="M503" s="17" t="s">
        <v>1751</v>
      </c>
      <c r="N503" s="17" t="s">
        <v>1706</v>
      </c>
      <c r="O503" s="17" t="s">
        <v>1809</v>
      </c>
      <c r="P503" s="17"/>
      <c r="Q503" s="17"/>
      <c r="R503" s="19"/>
      <c r="S503" s="19"/>
      <c r="T503" s="19"/>
      <c r="U503" s="19"/>
    </row>
    <row r="504" spans="1:21" ht="27.75" customHeight="1" x14ac:dyDescent="0.4">
      <c r="A504" s="17">
        <v>503</v>
      </c>
      <c r="B504" s="17" t="s">
        <v>455</v>
      </c>
      <c r="C504" s="17" t="s">
        <v>1112</v>
      </c>
      <c r="D504" s="17" t="s">
        <v>1113</v>
      </c>
      <c r="E504" s="17" t="s">
        <v>1114</v>
      </c>
      <c r="F504" s="17" t="s">
        <v>1115</v>
      </c>
      <c r="G504" s="17">
        <v>38</v>
      </c>
      <c r="H504" s="17">
        <v>3</v>
      </c>
      <c r="I504" s="18" t="s">
        <v>2286</v>
      </c>
      <c r="J504" s="18" t="s">
        <v>2556</v>
      </c>
      <c r="K504" s="17" t="s">
        <v>3316</v>
      </c>
      <c r="L504" s="17" t="s">
        <v>3312</v>
      </c>
      <c r="M504" s="17" t="s">
        <v>1765</v>
      </c>
      <c r="N504" s="17" t="s">
        <v>1702</v>
      </c>
      <c r="O504" s="17" t="s">
        <v>1809</v>
      </c>
      <c r="P504" s="17"/>
      <c r="Q504" s="17"/>
      <c r="S504" s="19"/>
      <c r="T504" s="19"/>
      <c r="U504" s="19"/>
    </row>
    <row r="505" spans="1:21" ht="27.75" customHeight="1" x14ac:dyDescent="0.4">
      <c r="A505" s="17">
        <v>504</v>
      </c>
      <c r="B505" s="17" t="s">
        <v>455</v>
      </c>
      <c r="C505" s="17" t="s">
        <v>1112</v>
      </c>
      <c r="D505" s="17" t="s">
        <v>1116</v>
      </c>
      <c r="E505" s="17" t="s">
        <v>1117</v>
      </c>
      <c r="F505" s="17" t="s">
        <v>1118</v>
      </c>
      <c r="G505" s="17">
        <v>8</v>
      </c>
      <c r="H505" s="17">
        <v>1</v>
      </c>
      <c r="I505" s="18" t="s">
        <v>2287</v>
      </c>
      <c r="J505" s="18" t="s">
        <v>2557</v>
      </c>
      <c r="K505" s="17" t="s">
        <v>3318</v>
      </c>
      <c r="L505" s="21" t="s">
        <v>3314</v>
      </c>
      <c r="M505" s="17" t="s">
        <v>1762</v>
      </c>
      <c r="N505" s="17" t="s">
        <v>1771</v>
      </c>
      <c r="O505" s="17" t="s">
        <v>112</v>
      </c>
      <c r="P505" s="17"/>
      <c r="Q505" s="17"/>
      <c r="R505" s="19"/>
      <c r="S505" s="19"/>
      <c r="T505" s="19"/>
      <c r="U505" s="19"/>
    </row>
    <row r="506" spans="1:21" ht="27.75" customHeight="1" x14ac:dyDescent="0.4">
      <c r="A506" s="17">
        <v>505</v>
      </c>
      <c r="B506" s="17" t="s">
        <v>455</v>
      </c>
      <c r="C506" s="17" t="s">
        <v>1112</v>
      </c>
      <c r="D506" s="17" t="s">
        <v>1119</v>
      </c>
      <c r="E506" s="17" t="s">
        <v>1121</v>
      </c>
      <c r="F506" s="17" t="s">
        <v>1120</v>
      </c>
      <c r="G506" s="17">
        <v>16</v>
      </c>
      <c r="H506" s="17">
        <v>1</v>
      </c>
      <c r="I506" s="18" t="s">
        <v>2288</v>
      </c>
      <c r="J506" s="18" t="s">
        <v>2558</v>
      </c>
      <c r="K506" s="17" t="s">
        <v>3316</v>
      </c>
      <c r="L506" s="17" t="s">
        <v>3312</v>
      </c>
      <c r="M506" s="17" t="s">
        <v>1754</v>
      </c>
      <c r="N506" s="17" t="s">
        <v>1771</v>
      </c>
      <c r="O506" s="17" t="s">
        <v>1809</v>
      </c>
      <c r="P506" s="17"/>
      <c r="Q506" s="17"/>
      <c r="R506" s="19"/>
      <c r="S506" s="19"/>
      <c r="T506" s="19"/>
      <c r="U506" s="19"/>
    </row>
    <row r="507" spans="1:21" ht="27.75" customHeight="1" x14ac:dyDescent="0.4">
      <c r="A507" s="17">
        <v>506</v>
      </c>
      <c r="B507" s="17" t="s">
        <v>455</v>
      </c>
      <c r="C507" s="17" t="s">
        <v>1112</v>
      </c>
      <c r="D507" s="14" t="s">
        <v>1122</v>
      </c>
      <c r="E507" s="17" t="s">
        <v>1123</v>
      </c>
      <c r="F507" s="17" t="s">
        <v>1124</v>
      </c>
      <c r="G507" s="17">
        <v>4</v>
      </c>
      <c r="H507" s="17">
        <v>1</v>
      </c>
      <c r="I507" s="18" t="s">
        <v>2289</v>
      </c>
      <c r="J507" s="18" t="s">
        <v>2559</v>
      </c>
      <c r="K507" s="17" t="s">
        <v>3318</v>
      </c>
      <c r="L507" s="21" t="s">
        <v>3314</v>
      </c>
      <c r="M507" s="17" t="s">
        <v>1762</v>
      </c>
      <c r="N507" s="17" t="s">
        <v>1756</v>
      </c>
      <c r="O507" s="17" t="s">
        <v>1717</v>
      </c>
      <c r="P507" s="17" t="s">
        <v>3310</v>
      </c>
      <c r="Q507" s="17"/>
      <c r="R507" s="19"/>
      <c r="S507" s="19"/>
      <c r="T507" s="19"/>
      <c r="U507" s="19"/>
    </row>
    <row r="508" spans="1:21" ht="27.75" customHeight="1" x14ac:dyDescent="0.4">
      <c r="A508" s="17">
        <v>507</v>
      </c>
      <c r="B508" s="17" t="s">
        <v>455</v>
      </c>
      <c r="C508" s="17" t="s">
        <v>1112</v>
      </c>
      <c r="D508" s="17" t="s">
        <v>1125</v>
      </c>
      <c r="E508" s="17" t="s">
        <v>1126</v>
      </c>
      <c r="F508" s="17" t="s">
        <v>1127</v>
      </c>
      <c r="G508" s="17">
        <v>170</v>
      </c>
      <c r="H508" s="17">
        <v>4</v>
      </c>
      <c r="I508" s="18" t="s">
        <v>2290</v>
      </c>
      <c r="J508" s="18" t="s">
        <v>2555</v>
      </c>
      <c r="K508" s="17" t="s">
        <v>3316</v>
      </c>
      <c r="L508" s="17" t="s">
        <v>3312</v>
      </c>
      <c r="M508" s="17" t="s">
        <v>1764</v>
      </c>
      <c r="N508" s="17" t="s">
        <v>1757</v>
      </c>
      <c r="O508" s="17" t="s">
        <v>1728</v>
      </c>
      <c r="P508" s="17" t="s">
        <v>1741</v>
      </c>
      <c r="Q508" s="17"/>
      <c r="R508" s="19"/>
      <c r="S508" s="19"/>
      <c r="T508" s="19"/>
      <c r="U508" s="19"/>
    </row>
    <row r="509" spans="1:21" ht="27.75" customHeight="1" x14ac:dyDescent="0.4">
      <c r="A509" s="17">
        <v>508</v>
      </c>
      <c r="B509" s="17" t="s">
        <v>455</v>
      </c>
      <c r="C509" s="17" t="s">
        <v>1128</v>
      </c>
      <c r="D509" s="17" t="s">
        <v>1129</v>
      </c>
      <c r="E509" s="17" t="s">
        <v>1130</v>
      </c>
      <c r="F509" s="17" t="s">
        <v>1131</v>
      </c>
      <c r="G509" s="17">
        <v>11</v>
      </c>
      <c r="H509" s="17">
        <v>1</v>
      </c>
      <c r="I509" s="18" t="s">
        <v>2291</v>
      </c>
      <c r="J509" s="18" t="s">
        <v>2560</v>
      </c>
      <c r="K509" s="17" t="s">
        <v>3315</v>
      </c>
      <c r="L509" s="17" t="s">
        <v>3313</v>
      </c>
      <c r="M509" s="17" t="s">
        <v>1754</v>
      </c>
      <c r="N509" s="17" t="s">
        <v>1705</v>
      </c>
      <c r="O509" s="17" t="s">
        <v>1721</v>
      </c>
      <c r="P509" s="17" t="s">
        <v>1749</v>
      </c>
      <c r="Q509" s="17"/>
      <c r="S509" s="19"/>
      <c r="T509" s="19"/>
      <c r="U509" s="19"/>
    </row>
    <row r="510" spans="1:21" ht="27.75" customHeight="1" x14ac:dyDescent="0.4">
      <c r="A510" s="17">
        <v>509</v>
      </c>
      <c r="B510" s="17" t="s">
        <v>455</v>
      </c>
      <c r="C510" s="17" t="s">
        <v>1112</v>
      </c>
      <c r="D510" s="17" t="s">
        <v>1132</v>
      </c>
      <c r="E510" s="17" t="s">
        <v>1133</v>
      </c>
      <c r="F510" s="17" t="s">
        <v>1134</v>
      </c>
      <c r="G510" s="17">
        <v>1</v>
      </c>
      <c r="H510" s="17">
        <v>1</v>
      </c>
      <c r="I510" s="18" t="s">
        <v>2292</v>
      </c>
      <c r="J510" s="18" t="s">
        <v>2561</v>
      </c>
      <c r="K510" s="17" t="s">
        <v>3316</v>
      </c>
      <c r="L510" s="17" t="s">
        <v>3312</v>
      </c>
      <c r="M510" s="17" t="s">
        <v>1704</v>
      </c>
      <c r="N510" s="17" t="s">
        <v>1702</v>
      </c>
      <c r="O510" s="17" t="s">
        <v>1721</v>
      </c>
      <c r="P510" s="17" t="s">
        <v>1742</v>
      </c>
      <c r="Q510" s="17"/>
      <c r="R510" s="19"/>
      <c r="S510" s="19"/>
      <c r="T510" s="19"/>
      <c r="U510" s="19"/>
    </row>
    <row r="511" spans="1:21" ht="27.75" customHeight="1" x14ac:dyDescent="0.4">
      <c r="A511" s="17">
        <v>510</v>
      </c>
      <c r="B511" s="17" t="s">
        <v>455</v>
      </c>
      <c r="C511" s="17" t="s">
        <v>1112</v>
      </c>
      <c r="D511" s="14" t="s">
        <v>1135</v>
      </c>
      <c r="E511" s="17" t="s">
        <v>1136</v>
      </c>
      <c r="F511" s="17" t="s">
        <v>1137</v>
      </c>
      <c r="G511" s="17">
        <v>39</v>
      </c>
      <c r="H511" s="17">
        <v>1</v>
      </c>
      <c r="I511" s="18" t="s">
        <v>2293</v>
      </c>
      <c r="J511" s="18" t="s">
        <v>2562</v>
      </c>
      <c r="K511" s="17" t="s">
        <v>3316</v>
      </c>
      <c r="L511" s="17" t="s">
        <v>3312</v>
      </c>
      <c r="M511" s="17" t="s">
        <v>1762</v>
      </c>
      <c r="N511" s="17" t="s">
        <v>1758</v>
      </c>
      <c r="O511" s="17" t="s">
        <v>1719</v>
      </c>
      <c r="P511" s="17" t="s">
        <v>1727</v>
      </c>
      <c r="Q511" s="17"/>
      <c r="R511" s="19"/>
      <c r="S511" s="19"/>
      <c r="T511" s="19"/>
      <c r="U511" s="19"/>
    </row>
    <row r="512" spans="1:21" ht="27.75" customHeight="1" x14ac:dyDescent="0.4">
      <c r="A512" s="17">
        <v>511</v>
      </c>
      <c r="B512" s="17" t="s">
        <v>455</v>
      </c>
      <c r="C512" s="17" t="s">
        <v>1138</v>
      </c>
      <c r="D512" s="17" t="s">
        <v>1139</v>
      </c>
      <c r="E512" s="17" t="s">
        <v>1140</v>
      </c>
      <c r="F512" s="17" t="s">
        <v>1141</v>
      </c>
      <c r="G512" s="17">
        <v>13</v>
      </c>
      <c r="H512" s="17">
        <v>3</v>
      </c>
      <c r="I512" s="18" t="s">
        <v>2294</v>
      </c>
      <c r="J512" s="18" t="s">
        <v>2563</v>
      </c>
      <c r="K512" s="17" t="s">
        <v>3317</v>
      </c>
      <c r="L512" s="17" t="s">
        <v>3312</v>
      </c>
      <c r="M512" s="17" t="s">
        <v>1762</v>
      </c>
      <c r="N512" s="17" t="s">
        <v>1706</v>
      </c>
      <c r="O512" s="17" t="s">
        <v>1719</v>
      </c>
      <c r="P512" s="17" t="s">
        <v>1746</v>
      </c>
      <c r="Q512" s="17"/>
      <c r="R512" s="19"/>
      <c r="S512" s="19"/>
      <c r="T512" s="19"/>
      <c r="U512" s="19"/>
    </row>
    <row r="513" spans="1:21" ht="27.75" customHeight="1" x14ac:dyDescent="0.4">
      <c r="A513" s="17">
        <v>512</v>
      </c>
      <c r="B513" s="17" t="s">
        <v>455</v>
      </c>
      <c r="C513" s="17" t="s">
        <v>1138</v>
      </c>
      <c r="D513" s="17" t="s">
        <v>1142</v>
      </c>
      <c r="E513" s="17" t="s">
        <v>1143</v>
      </c>
      <c r="F513" s="17" t="s">
        <v>1144</v>
      </c>
      <c r="G513" s="17">
        <v>2</v>
      </c>
      <c r="H513" s="17">
        <v>1</v>
      </c>
      <c r="I513" s="18" t="s">
        <v>2295</v>
      </c>
      <c r="J513" s="18" t="s">
        <v>2564</v>
      </c>
      <c r="K513" s="17" t="s">
        <v>3319</v>
      </c>
      <c r="L513" s="21" t="s">
        <v>3314</v>
      </c>
      <c r="M513" s="17" t="s">
        <v>1762</v>
      </c>
      <c r="N513" s="17" t="s">
        <v>1706</v>
      </c>
      <c r="O513" s="17" t="s">
        <v>1717</v>
      </c>
      <c r="P513" s="17" t="s">
        <v>1819</v>
      </c>
      <c r="Q513" s="17"/>
      <c r="R513" s="19"/>
      <c r="S513" s="19"/>
      <c r="T513" s="19"/>
      <c r="U513" s="19"/>
    </row>
    <row r="514" spans="1:21" ht="27.75" customHeight="1" x14ac:dyDescent="0.4">
      <c r="A514" s="17">
        <v>513</v>
      </c>
      <c r="B514" s="17" t="s">
        <v>455</v>
      </c>
      <c r="C514" s="17" t="s">
        <v>1112</v>
      </c>
      <c r="D514" s="17" t="s">
        <v>1145</v>
      </c>
      <c r="E514" s="17" t="s">
        <v>1146</v>
      </c>
      <c r="F514" s="17" t="s">
        <v>1137</v>
      </c>
      <c r="G514" s="17">
        <v>6</v>
      </c>
      <c r="H514" s="17">
        <v>1</v>
      </c>
      <c r="I514" s="18" t="s">
        <v>2296</v>
      </c>
      <c r="J514" s="18" t="s">
        <v>2565</v>
      </c>
      <c r="K514" s="17" t="s">
        <v>3318</v>
      </c>
      <c r="L514" s="21" t="s">
        <v>3314</v>
      </c>
      <c r="M514" s="17" t="s">
        <v>1762</v>
      </c>
      <c r="N514" s="17" t="s">
        <v>1758</v>
      </c>
      <c r="O514" s="17" t="s">
        <v>1719</v>
      </c>
      <c r="P514" s="17" t="s">
        <v>1746</v>
      </c>
      <c r="Q514" s="17"/>
      <c r="R514" s="19"/>
      <c r="S514" s="19"/>
      <c r="T514" s="19"/>
      <c r="U514" s="19"/>
    </row>
    <row r="515" spans="1:21" ht="27.75" customHeight="1" x14ac:dyDescent="0.4">
      <c r="A515" s="17">
        <v>514</v>
      </c>
      <c r="B515" s="17" t="s">
        <v>455</v>
      </c>
      <c r="C515" s="17" t="s">
        <v>1112</v>
      </c>
      <c r="D515" s="17" t="s">
        <v>1147</v>
      </c>
      <c r="E515" s="17" t="s">
        <v>1148</v>
      </c>
      <c r="F515" s="17" t="s">
        <v>1149</v>
      </c>
      <c r="G515" s="17">
        <v>21</v>
      </c>
      <c r="H515" s="17">
        <v>2</v>
      </c>
      <c r="I515" s="18" t="s">
        <v>2297</v>
      </c>
      <c r="J515" s="18" t="s">
        <v>2566</v>
      </c>
      <c r="K515" s="17" t="s">
        <v>3317</v>
      </c>
      <c r="L515" s="17" t="s">
        <v>3312</v>
      </c>
      <c r="M515" s="17" t="s">
        <v>1751</v>
      </c>
      <c r="N515" s="17" t="s">
        <v>1702</v>
      </c>
      <c r="O515" s="17" t="s">
        <v>1719</v>
      </c>
      <c r="P515" s="17" t="s">
        <v>1770</v>
      </c>
      <c r="Q515" s="17"/>
      <c r="R515" s="19"/>
      <c r="S515" s="19"/>
      <c r="T515" s="19"/>
      <c r="U515" s="19"/>
    </row>
    <row r="516" spans="1:21" ht="27.75" customHeight="1" x14ac:dyDescent="0.4">
      <c r="A516" s="17">
        <v>515</v>
      </c>
      <c r="B516" s="17" t="s">
        <v>455</v>
      </c>
      <c r="C516" s="17" t="s">
        <v>1128</v>
      </c>
      <c r="D516" s="17" t="s">
        <v>1150</v>
      </c>
      <c r="E516" s="17" t="s">
        <v>1151</v>
      </c>
      <c r="F516" s="17" t="s">
        <v>1152</v>
      </c>
      <c r="G516" s="17">
        <v>8</v>
      </c>
      <c r="H516" s="17">
        <v>1</v>
      </c>
      <c r="I516" s="18" t="s">
        <v>2298</v>
      </c>
      <c r="J516" s="18" t="s">
        <v>2567</v>
      </c>
      <c r="K516" s="17" t="s">
        <v>3317</v>
      </c>
      <c r="L516" s="17" t="s">
        <v>3312</v>
      </c>
      <c r="M516" s="17" t="s">
        <v>1762</v>
      </c>
      <c r="N516" s="17" t="s">
        <v>1706</v>
      </c>
      <c r="O516" s="17" t="s">
        <v>1716</v>
      </c>
      <c r="P516" s="17" t="s">
        <v>1753</v>
      </c>
      <c r="Q516" s="17"/>
      <c r="R516" s="17"/>
      <c r="S516" s="19"/>
      <c r="T516" s="19"/>
      <c r="U516" s="19"/>
    </row>
    <row r="517" spans="1:21" ht="27.75" customHeight="1" x14ac:dyDescent="0.4">
      <c r="A517" s="17">
        <v>516</v>
      </c>
      <c r="B517" s="17" t="s">
        <v>455</v>
      </c>
      <c r="C517" s="17" t="s">
        <v>1112</v>
      </c>
      <c r="D517" s="17" t="s">
        <v>1153</v>
      </c>
      <c r="E517" s="14" t="s">
        <v>1154</v>
      </c>
      <c r="F517" s="17" t="s">
        <v>1137</v>
      </c>
      <c r="G517" s="17">
        <v>30</v>
      </c>
      <c r="H517" s="17">
        <v>2</v>
      </c>
      <c r="I517" s="18" t="s">
        <v>2299</v>
      </c>
      <c r="J517" s="18" t="s">
        <v>2568</v>
      </c>
      <c r="K517" s="17" t="s">
        <v>3317</v>
      </c>
      <c r="L517" s="17" t="s">
        <v>3312</v>
      </c>
      <c r="M517" s="17" t="s">
        <v>1751</v>
      </c>
      <c r="N517" s="17" t="s">
        <v>1758</v>
      </c>
      <c r="O517" s="17" t="s">
        <v>1717</v>
      </c>
      <c r="P517" s="17" t="s">
        <v>1819</v>
      </c>
      <c r="Q517" s="17"/>
      <c r="R517" s="19"/>
      <c r="S517" s="19"/>
      <c r="T517" s="19"/>
      <c r="U517" s="19"/>
    </row>
    <row r="518" spans="1:21" ht="27.75" customHeight="1" x14ac:dyDescent="0.4">
      <c r="A518" s="17">
        <v>517</v>
      </c>
      <c r="B518" s="17" t="s">
        <v>455</v>
      </c>
      <c r="C518" s="17" t="s">
        <v>1112</v>
      </c>
      <c r="D518" s="17" t="s">
        <v>1155</v>
      </c>
      <c r="E518" s="17" t="s">
        <v>1156</v>
      </c>
      <c r="F518" s="17" t="s">
        <v>1134</v>
      </c>
      <c r="G518" s="17">
        <v>10</v>
      </c>
      <c r="H518" s="17">
        <v>1</v>
      </c>
      <c r="I518" s="18" t="s">
        <v>2300</v>
      </c>
      <c r="J518" s="18" t="s">
        <v>2569</v>
      </c>
      <c r="K518" s="17" t="s">
        <v>3318</v>
      </c>
      <c r="L518" s="21" t="s">
        <v>3314</v>
      </c>
      <c r="M518" s="17" t="s">
        <v>1762</v>
      </c>
      <c r="N518" s="17" t="s">
        <v>1702</v>
      </c>
      <c r="O518" s="17" t="s">
        <v>3308</v>
      </c>
      <c r="P518" s="17" t="s">
        <v>1819</v>
      </c>
      <c r="Q518" s="17"/>
      <c r="R518" s="19"/>
      <c r="S518" s="19"/>
      <c r="T518" s="19"/>
      <c r="U518" s="19"/>
    </row>
    <row r="519" spans="1:21" ht="27.75" customHeight="1" x14ac:dyDescent="0.4">
      <c r="A519" s="17">
        <v>518</v>
      </c>
      <c r="B519" s="17" t="s">
        <v>455</v>
      </c>
      <c r="C519" s="17" t="s">
        <v>1112</v>
      </c>
      <c r="D519" s="17" t="s">
        <v>1157</v>
      </c>
      <c r="E519" s="17" t="s">
        <v>1158</v>
      </c>
      <c r="F519" s="17" t="s">
        <v>1134</v>
      </c>
      <c r="G519" s="17">
        <v>499</v>
      </c>
      <c r="H519" s="17">
        <v>2</v>
      </c>
      <c r="I519" s="18" t="s">
        <v>2301</v>
      </c>
      <c r="J519" s="18" t="s">
        <v>2570</v>
      </c>
      <c r="K519" s="17" t="s">
        <v>3317</v>
      </c>
      <c r="L519" s="17" t="s">
        <v>3312</v>
      </c>
      <c r="M519" s="17" t="s">
        <v>1751</v>
      </c>
      <c r="N519" s="17" t="s">
        <v>1702</v>
      </c>
      <c r="O519" s="17" t="s">
        <v>3308</v>
      </c>
      <c r="P519" s="17" t="s">
        <v>1819</v>
      </c>
      <c r="Q519" s="17"/>
      <c r="S519" s="19"/>
      <c r="T519" s="19"/>
      <c r="U519" s="19"/>
    </row>
    <row r="520" spans="1:21" ht="27.75" customHeight="1" x14ac:dyDescent="0.4">
      <c r="A520" s="17">
        <v>519</v>
      </c>
      <c r="B520" s="17" t="s">
        <v>455</v>
      </c>
      <c r="C520" s="17" t="s">
        <v>1160</v>
      </c>
      <c r="D520" s="17" t="s">
        <v>1161</v>
      </c>
      <c r="E520" s="17" t="s">
        <v>1162</v>
      </c>
      <c r="F520" s="17" t="s">
        <v>1163</v>
      </c>
      <c r="G520" s="17">
        <v>8</v>
      </c>
      <c r="H520" s="17">
        <v>2</v>
      </c>
      <c r="I520" s="18" t="s">
        <v>2302</v>
      </c>
      <c r="J520" s="18" t="s">
        <v>2571</v>
      </c>
      <c r="K520" s="17" t="s">
        <v>3317</v>
      </c>
      <c r="L520" s="17" t="s">
        <v>3312</v>
      </c>
      <c r="M520" s="17" t="s">
        <v>1754</v>
      </c>
      <c r="N520" s="17" t="s">
        <v>1756</v>
      </c>
      <c r="O520" s="17" t="s">
        <v>1719</v>
      </c>
      <c r="P520" s="17" t="s">
        <v>1746</v>
      </c>
      <c r="Q520" s="17"/>
      <c r="R520" s="19"/>
      <c r="S520" s="19"/>
      <c r="T520" s="19"/>
      <c r="U520" s="19"/>
    </row>
    <row r="521" spans="1:21" ht="27.75" customHeight="1" x14ac:dyDescent="0.4">
      <c r="A521" s="17">
        <v>520</v>
      </c>
      <c r="B521" s="17" t="s">
        <v>455</v>
      </c>
      <c r="C521" s="17" t="s">
        <v>1112</v>
      </c>
      <c r="D521" s="17" t="s">
        <v>1164</v>
      </c>
      <c r="E521" s="17" t="s">
        <v>1165</v>
      </c>
      <c r="F521" s="17" t="s">
        <v>1166</v>
      </c>
      <c r="G521" s="17">
        <v>100</v>
      </c>
      <c r="H521" s="17">
        <v>1</v>
      </c>
      <c r="I521" s="18" t="s">
        <v>2303</v>
      </c>
      <c r="J521" s="18" t="s">
        <v>2572</v>
      </c>
      <c r="K521" s="17" t="s">
        <v>3317</v>
      </c>
      <c r="L521" s="17" t="s">
        <v>3312</v>
      </c>
      <c r="M521" s="17" t="s">
        <v>1762</v>
      </c>
      <c r="N521" s="17" t="s">
        <v>1705</v>
      </c>
      <c r="O521" s="17" t="s">
        <v>1717</v>
      </c>
      <c r="P521" s="17" t="s">
        <v>1819</v>
      </c>
      <c r="Q521" s="17"/>
      <c r="R521" s="19"/>
      <c r="S521" s="19"/>
      <c r="T521" s="19"/>
      <c r="U521" s="19"/>
    </row>
    <row r="522" spans="1:21" ht="27.75" customHeight="1" x14ac:dyDescent="0.4">
      <c r="A522" s="17">
        <v>521</v>
      </c>
      <c r="B522" s="17" t="s">
        <v>455</v>
      </c>
      <c r="C522" s="17" t="s">
        <v>1159</v>
      </c>
      <c r="D522" s="17" t="s">
        <v>1167</v>
      </c>
      <c r="E522" s="17" t="s">
        <v>1168</v>
      </c>
      <c r="F522" s="17" t="s">
        <v>1169</v>
      </c>
      <c r="G522" s="17">
        <v>179</v>
      </c>
      <c r="H522" s="17">
        <v>4</v>
      </c>
      <c r="I522" s="18" t="s">
        <v>2304</v>
      </c>
      <c r="J522" s="18">
        <v>45003.033333333333</v>
      </c>
      <c r="K522" s="17" t="s">
        <v>3316</v>
      </c>
      <c r="L522" s="17" t="s">
        <v>3312</v>
      </c>
      <c r="M522" s="17" t="s">
        <v>1754</v>
      </c>
      <c r="N522" s="17" t="s">
        <v>1702</v>
      </c>
      <c r="O522" s="17" t="s">
        <v>3308</v>
      </c>
      <c r="P522" s="17" t="s">
        <v>1819</v>
      </c>
      <c r="Q522" s="17"/>
      <c r="R522" s="19"/>
      <c r="S522" s="19"/>
      <c r="T522" s="19"/>
      <c r="U522" s="19"/>
    </row>
    <row r="523" spans="1:21" ht="27.75" customHeight="1" x14ac:dyDescent="0.4">
      <c r="A523" s="17">
        <v>522</v>
      </c>
      <c r="B523" s="17" t="s">
        <v>455</v>
      </c>
      <c r="C523" s="17" t="s">
        <v>1128</v>
      </c>
      <c r="D523" s="17" t="s">
        <v>1170</v>
      </c>
      <c r="E523" s="17" t="s">
        <v>1171</v>
      </c>
      <c r="F523" s="17" t="s">
        <v>1172</v>
      </c>
      <c r="G523" s="17">
        <v>12</v>
      </c>
      <c r="H523" s="17">
        <v>1</v>
      </c>
      <c r="I523" s="18" t="s">
        <v>2305</v>
      </c>
      <c r="J523" s="18" t="s">
        <v>2573</v>
      </c>
      <c r="K523" s="17" t="s">
        <v>3318</v>
      </c>
      <c r="L523" s="21" t="s">
        <v>3314</v>
      </c>
      <c r="M523" s="17" t="s">
        <v>1762</v>
      </c>
      <c r="N523" s="17" t="s">
        <v>1756</v>
      </c>
      <c r="O523" s="17" t="s">
        <v>1717</v>
      </c>
      <c r="P523" s="17" t="s">
        <v>1819</v>
      </c>
      <c r="Q523" s="17"/>
      <c r="R523" s="19"/>
      <c r="S523" s="19"/>
      <c r="T523" s="19"/>
      <c r="U523" s="19"/>
    </row>
    <row r="524" spans="1:21" ht="27.75" customHeight="1" x14ac:dyDescent="0.4">
      <c r="A524" s="17">
        <v>523</v>
      </c>
      <c r="B524" s="17" t="s">
        <v>455</v>
      </c>
      <c r="C524" s="17" t="s">
        <v>1112</v>
      </c>
      <c r="D524" s="17" t="s">
        <v>1173</v>
      </c>
      <c r="E524" s="17" t="s">
        <v>1174</v>
      </c>
      <c r="F524" s="17" t="s">
        <v>1175</v>
      </c>
      <c r="G524" s="17">
        <v>8</v>
      </c>
      <c r="H524" s="17">
        <v>1</v>
      </c>
      <c r="I524" s="18" t="s">
        <v>2306</v>
      </c>
      <c r="J524" s="18" t="s">
        <v>2574</v>
      </c>
      <c r="K524" s="17" t="s">
        <v>3319</v>
      </c>
      <c r="L524" s="21" t="s">
        <v>3314</v>
      </c>
      <c r="M524" s="17" t="s">
        <v>1762</v>
      </c>
      <c r="N524" s="17" t="s">
        <v>1758</v>
      </c>
      <c r="O524" s="17" t="s">
        <v>1719</v>
      </c>
      <c r="P524" s="17" t="s">
        <v>1727</v>
      </c>
      <c r="Q524" s="17"/>
      <c r="R524" s="19"/>
      <c r="S524" s="19"/>
      <c r="T524" s="19"/>
      <c r="U524" s="19"/>
    </row>
    <row r="525" spans="1:21" ht="27.75" customHeight="1" x14ac:dyDescent="0.4">
      <c r="A525" s="17">
        <v>524</v>
      </c>
      <c r="B525" s="17" t="s">
        <v>455</v>
      </c>
      <c r="C525" s="17" t="s">
        <v>1112</v>
      </c>
      <c r="D525" s="17" t="s">
        <v>1176</v>
      </c>
      <c r="E525" s="17" t="s">
        <v>1177</v>
      </c>
      <c r="F525" s="17" t="s">
        <v>1178</v>
      </c>
      <c r="G525" s="17">
        <v>9</v>
      </c>
      <c r="H525" s="17">
        <v>3</v>
      </c>
      <c r="I525" s="18" t="s">
        <v>2307</v>
      </c>
      <c r="J525" s="18" t="s">
        <v>2575</v>
      </c>
      <c r="K525" s="17" t="s">
        <v>3317</v>
      </c>
      <c r="L525" s="17" t="s">
        <v>3312</v>
      </c>
      <c r="M525" s="17" t="s">
        <v>1751</v>
      </c>
      <c r="N525" s="17" t="s">
        <v>1771</v>
      </c>
      <c r="O525" s="17" t="s">
        <v>1763</v>
      </c>
      <c r="P525" s="17"/>
      <c r="Q525" s="17"/>
      <c r="R525" s="19"/>
      <c r="S525" s="19"/>
      <c r="T525" s="19"/>
      <c r="U525" s="19"/>
    </row>
    <row r="526" spans="1:21" ht="27.75" customHeight="1" x14ac:dyDescent="0.4">
      <c r="A526" s="17">
        <v>525</v>
      </c>
      <c r="B526" s="17" t="s">
        <v>455</v>
      </c>
      <c r="C526" s="17" t="s">
        <v>1112</v>
      </c>
      <c r="D526" s="17" t="s">
        <v>1179</v>
      </c>
      <c r="E526" s="17" t="s">
        <v>1180</v>
      </c>
      <c r="F526" s="17" t="s">
        <v>1181</v>
      </c>
      <c r="G526" s="17">
        <v>16</v>
      </c>
      <c r="H526" s="17">
        <v>1</v>
      </c>
      <c r="I526" s="18" t="s">
        <v>2308</v>
      </c>
      <c r="J526" s="18" t="s">
        <v>2576</v>
      </c>
      <c r="K526" s="17" t="s">
        <v>3316</v>
      </c>
      <c r="L526" s="17" t="s">
        <v>3312</v>
      </c>
      <c r="M526" s="17" t="s">
        <v>1751</v>
      </c>
      <c r="N526" s="17" t="s">
        <v>1758</v>
      </c>
      <c r="O526" s="17" t="s">
        <v>1728</v>
      </c>
      <c r="P526" s="17" t="s">
        <v>1738</v>
      </c>
      <c r="Q526" s="17"/>
      <c r="R526" s="19"/>
      <c r="S526" s="19"/>
      <c r="T526" s="19"/>
      <c r="U526" s="19"/>
    </row>
    <row r="527" spans="1:21" ht="27.75" customHeight="1" x14ac:dyDescent="0.4">
      <c r="A527" s="17">
        <v>526</v>
      </c>
      <c r="B527" s="17" t="s">
        <v>455</v>
      </c>
      <c r="C527" s="17" t="s">
        <v>1112</v>
      </c>
      <c r="D527" s="17" t="s">
        <v>1182</v>
      </c>
      <c r="E527" s="17" t="s">
        <v>1183</v>
      </c>
      <c r="F527" s="17" t="s">
        <v>1184</v>
      </c>
      <c r="G527" s="17">
        <v>30</v>
      </c>
      <c r="H527" s="17">
        <v>2</v>
      </c>
      <c r="I527" s="18" t="s">
        <v>2309</v>
      </c>
      <c r="J527" s="18" t="s">
        <v>2577</v>
      </c>
      <c r="K527" s="17" t="s">
        <v>3317</v>
      </c>
      <c r="L527" s="17" t="s">
        <v>3312</v>
      </c>
      <c r="M527" s="17" t="s">
        <v>1751</v>
      </c>
      <c r="N527" s="17" t="s">
        <v>1758</v>
      </c>
      <c r="O527" s="17" t="s">
        <v>1719</v>
      </c>
      <c r="P527" s="17" t="s">
        <v>1727</v>
      </c>
      <c r="Q527" s="17"/>
      <c r="R527" s="19"/>
      <c r="S527" s="19"/>
      <c r="T527" s="19"/>
      <c r="U527" s="19"/>
    </row>
    <row r="528" spans="1:21" ht="27.75" customHeight="1" x14ac:dyDescent="0.4">
      <c r="A528" s="17">
        <v>527</v>
      </c>
      <c r="B528" s="17" t="s">
        <v>455</v>
      </c>
      <c r="C528" s="17" t="s">
        <v>1185</v>
      </c>
      <c r="D528" s="17" t="s">
        <v>1186</v>
      </c>
      <c r="E528" s="17" t="s">
        <v>1187</v>
      </c>
      <c r="F528" s="17" t="s">
        <v>1188</v>
      </c>
      <c r="G528" s="17">
        <v>63</v>
      </c>
      <c r="H528" s="17">
        <v>2</v>
      </c>
      <c r="I528" s="18" t="s">
        <v>2310</v>
      </c>
      <c r="J528" s="18" t="s">
        <v>2578</v>
      </c>
      <c r="K528" s="17" t="s">
        <v>3318</v>
      </c>
      <c r="L528" s="21" t="s">
        <v>3314</v>
      </c>
      <c r="M528" s="17" t="s">
        <v>1704</v>
      </c>
      <c r="N528" s="17" t="s">
        <v>1705</v>
      </c>
      <c r="O528" s="17" t="s">
        <v>1721</v>
      </c>
      <c r="P528" s="17" t="s">
        <v>1732</v>
      </c>
      <c r="Q528" s="17"/>
      <c r="R528" s="19"/>
      <c r="S528" s="19"/>
      <c r="T528" s="19"/>
      <c r="U528" s="19"/>
    </row>
    <row r="529" spans="1:21" ht="27.75" customHeight="1" x14ac:dyDescent="0.4">
      <c r="A529" s="17">
        <v>528</v>
      </c>
      <c r="B529" s="17" t="s">
        <v>455</v>
      </c>
      <c r="C529" s="17" t="s">
        <v>1112</v>
      </c>
      <c r="D529" s="17" t="s">
        <v>1189</v>
      </c>
      <c r="E529" s="17" t="s">
        <v>1190</v>
      </c>
      <c r="F529" s="17" t="s">
        <v>1191</v>
      </c>
      <c r="G529" s="17">
        <v>103</v>
      </c>
      <c r="H529" s="17">
        <v>5</v>
      </c>
      <c r="I529" s="18" t="s">
        <v>2311</v>
      </c>
      <c r="J529" s="18" t="s">
        <v>2579</v>
      </c>
      <c r="K529" s="17" t="s">
        <v>3317</v>
      </c>
      <c r="L529" s="17" t="s">
        <v>3312</v>
      </c>
      <c r="M529" s="17" t="s">
        <v>1751</v>
      </c>
      <c r="N529" s="17" t="s">
        <v>1706</v>
      </c>
      <c r="O529" s="17" t="s">
        <v>1717</v>
      </c>
      <c r="P529" s="17" t="s">
        <v>1819</v>
      </c>
      <c r="Q529" s="17"/>
      <c r="R529" s="19"/>
      <c r="S529" s="19"/>
      <c r="T529" s="19"/>
      <c r="U529" s="19"/>
    </row>
    <row r="530" spans="1:21" ht="27.75" customHeight="1" x14ac:dyDescent="0.4">
      <c r="A530" s="17">
        <v>529</v>
      </c>
      <c r="B530" s="17" t="s">
        <v>455</v>
      </c>
      <c r="C530" s="17" t="s">
        <v>1159</v>
      </c>
      <c r="D530" s="17" t="s">
        <v>1192</v>
      </c>
      <c r="E530" s="17" t="s">
        <v>1193</v>
      </c>
      <c r="F530" s="17" t="s">
        <v>1194</v>
      </c>
      <c r="G530" s="17">
        <v>2</v>
      </c>
      <c r="H530" s="17">
        <v>1</v>
      </c>
      <c r="I530" s="18" t="s">
        <v>2312</v>
      </c>
      <c r="J530" s="18" t="s">
        <v>2580</v>
      </c>
      <c r="K530" s="17" t="s">
        <v>3318</v>
      </c>
      <c r="L530" s="21" t="s">
        <v>3314</v>
      </c>
      <c r="M530" s="17" t="s">
        <v>1751</v>
      </c>
      <c r="N530" s="17" t="s">
        <v>1758</v>
      </c>
      <c r="O530" s="17" t="s">
        <v>1716</v>
      </c>
      <c r="P530" s="17" t="s">
        <v>1753</v>
      </c>
      <c r="Q530" s="17"/>
      <c r="R530" s="19"/>
      <c r="S530" s="19"/>
      <c r="T530" s="19"/>
      <c r="U530" s="19"/>
    </row>
    <row r="531" spans="1:21" ht="27.75" customHeight="1" x14ac:dyDescent="0.4">
      <c r="A531" s="17">
        <v>530</v>
      </c>
      <c r="B531" s="17" t="s">
        <v>455</v>
      </c>
      <c r="C531" s="17" t="s">
        <v>1159</v>
      </c>
      <c r="D531" s="17" t="s">
        <v>1195</v>
      </c>
      <c r="E531" s="17" t="s">
        <v>1196</v>
      </c>
      <c r="F531" s="17" t="s">
        <v>1197</v>
      </c>
      <c r="G531" s="17">
        <v>5</v>
      </c>
      <c r="H531" s="17">
        <v>1</v>
      </c>
      <c r="I531" s="18" t="s">
        <v>2313</v>
      </c>
      <c r="J531" s="18" t="s">
        <v>2581</v>
      </c>
      <c r="K531" s="17" t="s">
        <v>3318</v>
      </c>
      <c r="L531" s="21" t="s">
        <v>3314</v>
      </c>
      <c r="M531" s="17" t="s">
        <v>1762</v>
      </c>
      <c r="N531" s="17" t="s">
        <v>1758</v>
      </c>
      <c r="O531" s="17" t="s">
        <v>1719</v>
      </c>
      <c r="P531" s="17" t="s">
        <v>1746</v>
      </c>
      <c r="Q531" s="17"/>
      <c r="R531" s="19"/>
      <c r="S531" s="19"/>
      <c r="T531" s="19"/>
      <c r="U531" s="19"/>
    </row>
    <row r="532" spans="1:21" ht="27.75" customHeight="1" x14ac:dyDescent="0.4">
      <c r="A532" s="17">
        <v>531</v>
      </c>
      <c r="B532" s="17" t="s">
        <v>455</v>
      </c>
      <c r="C532" s="17" t="s">
        <v>1159</v>
      </c>
      <c r="D532" s="17" t="s">
        <v>1198</v>
      </c>
      <c r="E532" s="17" t="s">
        <v>1199</v>
      </c>
      <c r="F532" s="17" t="s">
        <v>1200</v>
      </c>
      <c r="G532" s="17">
        <v>64</v>
      </c>
      <c r="H532" s="17">
        <v>1</v>
      </c>
      <c r="I532" s="18" t="s">
        <v>2314</v>
      </c>
      <c r="J532" s="18" t="s">
        <v>2582</v>
      </c>
      <c r="K532" s="17" t="s">
        <v>3319</v>
      </c>
      <c r="L532" s="21" t="s">
        <v>3314</v>
      </c>
      <c r="M532" s="17" t="s">
        <v>1762</v>
      </c>
      <c r="N532" s="17" t="s">
        <v>1705</v>
      </c>
      <c r="O532" s="17" t="s">
        <v>3308</v>
      </c>
      <c r="P532" s="17" t="s">
        <v>1819</v>
      </c>
      <c r="Q532" s="17"/>
      <c r="R532" s="19"/>
      <c r="S532" s="19"/>
      <c r="T532" s="19"/>
      <c r="U532" s="19"/>
    </row>
    <row r="533" spans="1:21" ht="27.75" customHeight="1" x14ac:dyDescent="0.4">
      <c r="A533" s="17">
        <v>532</v>
      </c>
      <c r="B533" s="17" t="s">
        <v>455</v>
      </c>
      <c r="C533" s="17" t="s">
        <v>1112</v>
      </c>
      <c r="D533" s="17" t="s">
        <v>1201</v>
      </c>
      <c r="E533" s="17" t="s">
        <v>1202</v>
      </c>
      <c r="F533" s="17" t="s">
        <v>1203</v>
      </c>
      <c r="G533" s="17">
        <v>29</v>
      </c>
      <c r="H533" s="17">
        <v>5</v>
      </c>
      <c r="I533" s="18" t="s">
        <v>2315</v>
      </c>
      <c r="J533" s="18">
        <v>45000.748611111114</v>
      </c>
      <c r="K533" s="17" t="s">
        <v>3316</v>
      </c>
      <c r="L533" s="17" t="s">
        <v>3312</v>
      </c>
      <c r="M533" s="17" t="s">
        <v>226</v>
      </c>
      <c r="N533" s="17" t="s">
        <v>1705</v>
      </c>
      <c r="O533" s="17" t="s">
        <v>1763</v>
      </c>
      <c r="P533" s="17"/>
      <c r="Q533" s="17"/>
      <c r="R533" s="19"/>
      <c r="S533" s="19"/>
      <c r="T533" s="19"/>
      <c r="U533" s="19"/>
    </row>
    <row r="534" spans="1:21" ht="27.75" customHeight="1" x14ac:dyDescent="0.4">
      <c r="A534" s="17">
        <v>533</v>
      </c>
      <c r="B534" s="17" t="s">
        <v>455</v>
      </c>
      <c r="C534" s="17" t="s">
        <v>1112</v>
      </c>
      <c r="D534" s="24" t="s">
        <v>1204</v>
      </c>
      <c r="E534" s="17" t="s">
        <v>1205</v>
      </c>
      <c r="F534" s="17" t="s">
        <v>1206</v>
      </c>
      <c r="G534" s="17">
        <v>85</v>
      </c>
      <c r="H534" s="17">
        <v>6</v>
      </c>
      <c r="I534" s="18" t="s">
        <v>2316</v>
      </c>
      <c r="J534" s="18">
        <v>45000.861111111109</v>
      </c>
      <c r="K534" s="17" t="s">
        <v>3316</v>
      </c>
      <c r="L534" s="17" t="s">
        <v>3312</v>
      </c>
      <c r="M534" s="17" t="s">
        <v>1754</v>
      </c>
      <c r="N534" s="17" t="s">
        <v>1771</v>
      </c>
      <c r="O534" s="17" t="s">
        <v>1763</v>
      </c>
      <c r="P534" s="17"/>
      <c r="Q534" s="17"/>
      <c r="R534" s="19"/>
      <c r="S534" s="19"/>
      <c r="T534" s="19"/>
      <c r="U534" s="19"/>
    </row>
    <row r="535" spans="1:21" ht="27.75" customHeight="1" x14ac:dyDescent="0.4">
      <c r="A535" s="17">
        <v>534</v>
      </c>
      <c r="B535" s="17" t="s">
        <v>455</v>
      </c>
      <c r="C535" s="17" t="s">
        <v>1112</v>
      </c>
      <c r="D535" s="24" t="s">
        <v>1207</v>
      </c>
      <c r="E535" s="17" t="s">
        <v>1208</v>
      </c>
      <c r="F535" s="17" t="s">
        <v>3291</v>
      </c>
      <c r="G535" s="17">
        <v>18</v>
      </c>
      <c r="H535" s="17">
        <v>3</v>
      </c>
      <c r="I535" s="18" t="s">
        <v>2317</v>
      </c>
      <c r="J535" s="18">
        <v>44998.884722222225</v>
      </c>
      <c r="K535" s="17" t="s">
        <v>3317</v>
      </c>
      <c r="L535" s="17" t="s">
        <v>3312</v>
      </c>
      <c r="M535" s="17" t="s">
        <v>1751</v>
      </c>
      <c r="N535" s="17" t="s">
        <v>1758</v>
      </c>
      <c r="O535" s="17" t="s">
        <v>1716</v>
      </c>
      <c r="P535" s="17" t="s">
        <v>1772</v>
      </c>
      <c r="Q535" s="17"/>
      <c r="R535" s="19"/>
      <c r="S535" s="19"/>
      <c r="T535" s="19"/>
      <c r="U535" s="19"/>
    </row>
    <row r="536" spans="1:21" ht="27.75" customHeight="1" x14ac:dyDescent="0.4">
      <c r="A536" s="17">
        <v>535</v>
      </c>
      <c r="B536" s="17" t="s">
        <v>455</v>
      </c>
      <c r="C536" s="17" t="s">
        <v>1112</v>
      </c>
      <c r="D536" s="14" t="s">
        <v>1210</v>
      </c>
      <c r="E536" s="17" t="s">
        <v>1211</v>
      </c>
      <c r="F536" s="17" t="s">
        <v>1703</v>
      </c>
      <c r="G536" s="17">
        <v>4</v>
      </c>
      <c r="H536" s="17">
        <v>1</v>
      </c>
      <c r="I536" s="18" t="s">
        <v>2318</v>
      </c>
      <c r="J536" s="18" t="s">
        <v>2583</v>
      </c>
      <c r="K536" s="17" t="s">
        <v>3319</v>
      </c>
      <c r="L536" s="21" t="s">
        <v>3314</v>
      </c>
      <c r="M536" s="17" t="s">
        <v>1762</v>
      </c>
      <c r="N536" s="17" t="s">
        <v>1705</v>
      </c>
      <c r="O536" s="17" t="s">
        <v>3308</v>
      </c>
      <c r="P536" s="17" t="s">
        <v>1816</v>
      </c>
      <c r="Q536" s="28"/>
      <c r="R536" s="19"/>
      <c r="S536" s="19"/>
      <c r="T536" s="19"/>
      <c r="U536" s="19"/>
    </row>
    <row r="537" spans="1:21" ht="27.75" customHeight="1" x14ac:dyDescent="0.4">
      <c r="A537" s="17">
        <v>536</v>
      </c>
      <c r="B537" s="17" t="s">
        <v>455</v>
      </c>
      <c r="C537" s="17" t="s">
        <v>1112</v>
      </c>
      <c r="D537" s="17" t="s">
        <v>1212</v>
      </c>
      <c r="E537" s="14" t="s">
        <v>1213</v>
      </c>
      <c r="F537" s="17" t="s">
        <v>1214</v>
      </c>
      <c r="G537" s="17">
        <v>221</v>
      </c>
      <c r="H537" s="17">
        <v>2</v>
      </c>
      <c r="I537" s="18">
        <v>44995.870138888888</v>
      </c>
      <c r="J537" s="18">
        <v>45001.747916666667</v>
      </c>
      <c r="K537" s="17" t="s">
        <v>3319</v>
      </c>
      <c r="L537" s="21" t="s">
        <v>3314</v>
      </c>
      <c r="M537" s="17" t="s">
        <v>1751</v>
      </c>
      <c r="N537" s="17" t="s">
        <v>1758</v>
      </c>
      <c r="O537" s="17" t="s">
        <v>3308</v>
      </c>
      <c r="P537" s="17" t="s">
        <v>1820</v>
      </c>
      <c r="Q537" s="17"/>
      <c r="R537" s="19"/>
      <c r="S537" s="19"/>
      <c r="T537" s="19"/>
      <c r="U537" s="19"/>
    </row>
    <row r="538" spans="1:21" ht="27.75" customHeight="1" x14ac:dyDescent="0.4">
      <c r="A538" s="17">
        <v>537</v>
      </c>
      <c r="B538" s="17" t="s">
        <v>455</v>
      </c>
      <c r="C538" s="17" t="s">
        <v>1112</v>
      </c>
      <c r="D538" s="17" t="s">
        <v>1215</v>
      </c>
      <c r="E538" s="17" t="s">
        <v>1216</v>
      </c>
      <c r="F538" s="17" t="s">
        <v>1209</v>
      </c>
      <c r="G538" s="17">
        <v>74</v>
      </c>
      <c r="H538" s="17">
        <v>2</v>
      </c>
      <c r="I538" s="18" t="s">
        <v>2319</v>
      </c>
      <c r="J538" s="18">
        <v>44999.434027777781</v>
      </c>
      <c r="K538" s="17" t="s">
        <v>3317</v>
      </c>
      <c r="L538" s="17" t="s">
        <v>3312</v>
      </c>
      <c r="M538" s="17" t="s">
        <v>1751</v>
      </c>
      <c r="N538" s="17" t="s">
        <v>1758</v>
      </c>
      <c r="O538" s="17" t="s">
        <v>1716</v>
      </c>
      <c r="P538" s="17" t="s">
        <v>1753</v>
      </c>
      <c r="Q538" s="17"/>
      <c r="R538" s="19"/>
      <c r="S538" s="19"/>
      <c r="T538" s="19"/>
      <c r="U538" s="19"/>
    </row>
    <row r="539" spans="1:21" ht="27.75" customHeight="1" x14ac:dyDescent="0.4">
      <c r="A539" s="17">
        <v>538</v>
      </c>
      <c r="B539" s="17" t="s">
        <v>455</v>
      </c>
      <c r="C539" s="17" t="s">
        <v>1112</v>
      </c>
      <c r="D539" s="17" t="s">
        <v>1217</v>
      </c>
      <c r="E539" s="17" t="s">
        <v>1218</v>
      </c>
      <c r="F539" s="17" t="s">
        <v>1209</v>
      </c>
      <c r="G539" s="17">
        <v>4</v>
      </c>
      <c r="H539" s="17">
        <v>1</v>
      </c>
      <c r="I539" s="18" t="s">
        <v>2320</v>
      </c>
      <c r="J539" s="18" t="s">
        <v>2584</v>
      </c>
      <c r="K539" s="17" t="s">
        <v>3316</v>
      </c>
      <c r="L539" s="17" t="s">
        <v>3312</v>
      </c>
      <c r="M539" s="17" t="s">
        <v>1754</v>
      </c>
      <c r="N539" s="17" t="s">
        <v>1758</v>
      </c>
      <c r="O539" s="17" t="s">
        <v>1766</v>
      </c>
      <c r="P539" s="17"/>
      <c r="Q539" s="17"/>
      <c r="R539" s="19"/>
      <c r="S539" s="19"/>
      <c r="T539" s="19"/>
      <c r="U539" s="19"/>
    </row>
    <row r="540" spans="1:21" ht="27.75" customHeight="1" x14ac:dyDescent="0.4">
      <c r="A540" s="17">
        <v>539</v>
      </c>
      <c r="B540" s="17" t="s">
        <v>455</v>
      </c>
      <c r="C540" s="17" t="s">
        <v>1160</v>
      </c>
      <c r="D540" s="17" t="s">
        <v>1219</v>
      </c>
      <c r="E540" s="17" t="s">
        <v>1220</v>
      </c>
      <c r="F540" s="17" t="s">
        <v>2806</v>
      </c>
      <c r="G540" s="17">
        <v>111</v>
      </c>
      <c r="H540" s="17">
        <v>5</v>
      </c>
      <c r="I540" s="18" t="s">
        <v>2321</v>
      </c>
      <c r="J540" s="18" t="s">
        <v>2585</v>
      </c>
      <c r="K540" s="17" t="s">
        <v>3317</v>
      </c>
      <c r="L540" s="17" t="s">
        <v>3312</v>
      </c>
      <c r="M540" s="17" t="s">
        <v>1751</v>
      </c>
      <c r="N540" s="17" t="s">
        <v>1758</v>
      </c>
      <c r="O540" s="17" t="s">
        <v>3308</v>
      </c>
      <c r="P540" s="17" t="s">
        <v>1817</v>
      </c>
      <c r="Q540" s="17"/>
      <c r="R540" s="19"/>
      <c r="S540" s="19"/>
      <c r="T540" s="19"/>
      <c r="U540" s="19"/>
    </row>
    <row r="541" spans="1:21" ht="27.75" customHeight="1" x14ac:dyDescent="0.4">
      <c r="A541" s="17">
        <v>540</v>
      </c>
      <c r="B541" s="17" t="s">
        <v>455</v>
      </c>
      <c r="C541" s="17" t="s">
        <v>1112</v>
      </c>
      <c r="D541" s="17" t="s">
        <v>1222</v>
      </c>
      <c r="E541" s="17" t="s">
        <v>1223</v>
      </c>
      <c r="F541" s="17" t="s">
        <v>1224</v>
      </c>
      <c r="G541" s="17">
        <v>2</v>
      </c>
      <c r="H541" s="17">
        <v>1</v>
      </c>
      <c r="I541" s="18" t="s">
        <v>2322</v>
      </c>
      <c r="J541" s="18" t="s">
        <v>2586</v>
      </c>
      <c r="K541" s="17" t="s">
        <v>3316</v>
      </c>
      <c r="L541" s="17" t="s">
        <v>3312</v>
      </c>
      <c r="M541" s="17" t="s">
        <v>1754</v>
      </c>
      <c r="N541" s="17" t="s">
        <v>1705</v>
      </c>
      <c r="O541" s="17" t="s">
        <v>1719</v>
      </c>
      <c r="P541" s="17" t="s">
        <v>1727</v>
      </c>
      <c r="Q541" s="17"/>
      <c r="R541" s="19"/>
      <c r="S541" s="19"/>
      <c r="T541" s="19"/>
      <c r="U541" s="19"/>
    </row>
    <row r="542" spans="1:21" ht="27.75" customHeight="1" x14ac:dyDescent="0.4">
      <c r="A542" s="17">
        <v>541</v>
      </c>
      <c r="B542" s="17" t="s">
        <v>455</v>
      </c>
      <c r="C542" s="17" t="s">
        <v>1112</v>
      </c>
      <c r="D542" s="17" t="s">
        <v>1225</v>
      </c>
      <c r="E542" s="17" t="s">
        <v>1226</v>
      </c>
      <c r="F542" s="17" t="s">
        <v>1209</v>
      </c>
      <c r="G542" s="17">
        <v>6</v>
      </c>
      <c r="H542" s="17">
        <v>1</v>
      </c>
      <c r="I542" s="18" t="s">
        <v>2323</v>
      </c>
      <c r="J542" s="18" t="s">
        <v>2587</v>
      </c>
      <c r="K542" s="17" t="s">
        <v>3317</v>
      </c>
      <c r="L542" s="17" t="s">
        <v>3312</v>
      </c>
      <c r="M542" s="17" t="s">
        <v>1751</v>
      </c>
      <c r="N542" s="17" t="s">
        <v>1758</v>
      </c>
      <c r="O542" s="17" t="s">
        <v>1719</v>
      </c>
      <c r="P542" s="17" t="s">
        <v>1727</v>
      </c>
      <c r="Q542" s="17"/>
      <c r="R542" s="19"/>
      <c r="S542" s="19"/>
      <c r="T542" s="19"/>
      <c r="U542" s="19"/>
    </row>
    <row r="543" spans="1:21" ht="27.75" customHeight="1" x14ac:dyDescent="0.4">
      <c r="A543" s="17">
        <v>542</v>
      </c>
      <c r="B543" s="17" t="s">
        <v>455</v>
      </c>
      <c r="C543" s="17" t="s">
        <v>1112</v>
      </c>
      <c r="D543" s="17" t="s">
        <v>1227</v>
      </c>
      <c r="E543" s="17" t="s">
        <v>1228</v>
      </c>
      <c r="F543" s="17" t="s">
        <v>1206</v>
      </c>
      <c r="G543" s="17">
        <v>56</v>
      </c>
      <c r="H543" s="17">
        <v>4</v>
      </c>
      <c r="I543" s="18" t="s">
        <v>2324</v>
      </c>
      <c r="J543" s="18" t="s">
        <v>2588</v>
      </c>
      <c r="K543" s="17" t="s">
        <v>3316</v>
      </c>
      <c r="L543" s="17" t="s">
        <v>3312</v>
      </c>
      <c r="M543" s="17" t="s">
        <v>1764</v>
      </c>
      <c r="N543" s="17" t="s">
        <v>1771</v>
      </c>
      <c r="O543" s="17" t="s">
        <v>1763</v>
      </c>
      <c r="P543" s="17"/>
      <c r="Q543" s="17"/>
      <c r="R543" s="19"/>
      <c r="S543" s="19"/>
      <c r="T543" s="19"/>
      <c r="U543" s="19"/>
    </row>
    <row r="544" spans="1:21" ht="27.75" customHeight="1" x14ac:dyDescent="0.4">
      <c r="A544" s="17">
        <v>543</v>
      </c>
      <c r="B544" s="17" t="s">
        <v>455</v>
      </c>
      <c r="C544" s="17" t="s">
        <v>1112</v>
      </c>
      <c r="D544" s="17" t="s">
        <v>1229</v>
      </c>
      <c r="E544" s="17" t="s">
        <v>1230</v>
      </c>
      <c r="F544" s="17" t="s">
        <v>1231</v>
      </c>
      <c r="G544" s="17">
        <v>11</v>
      </c>
      <c r="H544" s="17">
        <v>1</v>
      </c>
      <c r="I544" s="18" t="s">
        <v>2325</v>
      </c>
      <c r="J544" s="18" t="s">
        <v>2589</v>
      </c>
      <c r="K544" s="17" t="s">
        <v>3318</v>
      </c>
      <c r="L544" s="21" t="s">
        <v>3314</v>
      </c>
      <c r="M544" s="17" t="s">
        <v>1704</v>
      </c>
      <c r="N544" s="17" t="s">
        <v>1706</v>
      </c>
      <c r="O544" s="17" t="s">
        <v>1717</v>
      </c>
      <c r="P544" s="17" t="s">
        <v>3310</v>
      </c>
      <c r="Q544" s="17"/>
      <c r="R544" s="19"/>
      <c r="S544" s="19"/>
      <c r="T544" s="19"/>
      <c r="U544" s="19"/>
    </row>
    <row r="545" spans="1:21" ht="27.75" customHeight="1" x14ac:dyDescent="0.4">
      <c r="A545" s="17">
        <v>544</v>
      </c>
      <c r="B545" s="17" t="s">
        <v>455</v>
      </c>
      <c r="C545" s="17" t="s">
        <v>1112</v>
      </c>
      <c r="D545" s="17" t="s">
        <v>1232</v>
      </c>
      <c r="E545" s="17" t="s">
        <v>1233</v>
      </c>
      <c r="F545" s="17" t="s">
        <v>1234</v>
      </c>
      <c r="G545" s="17">
        <v>10</v>
      </c>
      <c r="H545" s="17">
        <v>2</v>
      </c>
      <c r="I545" s="18" t="s">
        <v>2326</v>
      </c>
      <c r="J545" s="18" t="s">
        <v>2590</v>
      </c>
      <c r="K545" s="17" t="s">
        <v>3316</v>
      </c>
      <c r="L545" s="17" t="s">
        <v>3312</v>
      </c>
      <c r="M545" s="17" t="s">
        <v>1754</v>
      </c>
      <c r="N545" s="17" t="s">
        <v>1757</v>
      </c>
      <c r="O545" s="17" t="s">
        <v>1717</v>
      </c>
      <c r="P545" s="17" t="s">
        <v>1819</v>
      </c>
      <c r="Q545" s="28"/>
      <c r="R545" s="19"/>
      <c r="S545" s="19"/>
      <c r="T545" s="19"/>
      <c r="U545" s="19"/>
    </row>
    <row r="546" spans="1:21" ht="27.75" customHeight="1" x14ac:dyDescent="0.4">
      <c r="A546" s="17">
        <v>545</v>
      </c>
      <c r="B546" s="17" t="s">
        <v>455</v>
      </c>
      <c r="C546" s="17" t="s">
        <v>1160</v>
      </c>
      <c r="D546" s="17" t="s">
        <v>1235</v>
      </c>
      <c r="E546" s="17" t="s">
        <v>1236</v>
      </c>
      <c r="F546" s="17" t="s">
        <v>1237</v>
      </c>
      <c r="G546" s="17">
        <v>11</v>
      </c>
      <c r="H546" s="17">
        <v>3</v>
      </c>
      <c r="I546" s="18" t="s">
        <v>2327</v>
      </c>
      <c r="J546" s="18" t="s">
        <v>2591</v>
      </c>
      <c r="K546" s="17" t="s">
        <v>3317</v>
      </c>
      <c r="L546" s="17" t="s">
        <v>3312</v>
      </c>
      <c r="M546" s="17" t="s">
        <v>1754</v>
      </c>
      <c r="N546" s="17" t="s">
        <v>1757</v>
      </c>
      <c r="O546" s="17" t="s">
        <v>1766</v>
      </c>
      <c r="P546" s="17"/>
      <c r="Q546" s="17" t="s">
        <v>1831</v>
      </c>
      <c r="R546" s="19"/>
      <c r="S546" s="19"/>
      <c r="T546" s="19"/>
      <c r="U546" s="19"/>
    </row>
    <row r="547" spans="1:21" ht="27.75" customHeight="1" x14ac:dyDescent="0.4">
      <c r="A547" s="17">
        <v>546</v>
      </c>
      <c r="B547" s="17" t="s">
        <v>455</v>
      </c>
      <c r="C547" s="17" t="s">
        <v>1112</v>
      </c>
      <c r="D547" s="15" t="s">
        <v>1807</v>
      </c>
      <c r="E547" s="17" t="s">
        <v>1239</v>
      </c>
      <c r="F547" s="17" t="s">
        <v>1111</v>
      </c>
      <c r="G547" s="17">
        <v>102</v>
      </c>
      <c r="H547" s="17">
        <v>2</v>
      </c>
      <c r="I547" s="18" t="s">
        <v>2328</v>
      </c>
      <c r="J547" s="18">
        <v>44999.445833333331</v>
      </c>
      <c r="K547" s="17" t="s">
        <v>3316</v>
      </c>
      <c r="L547" s="17" t="s">
        <v>3312</v>
      </c>
      <c r="M547" s="17" t="s">
        <v>1762</v>
      </c>
      <c r="N547" s="17" t="s">
        <v>1706</v>
      </c>
      <c r="O547" s="17" t="s">
        <v>3308</v>
      </c>
      <c r="P547" s="17" t="s">
        <v>1819</v>
      </c>
      <c r="Q547" s="17"/>
      <c r="R547" s="19"/>
      <c r="S547" s="19"/>
      <c r="T547" s="19"/>
      <c r="U547" s="19"/>
    </row>
    <row r="548" spans="1:21" ht="27.75" customHeight="1" x14ac:dyDescent="0.4">
      <c r="A548" s="17">
        <v>547</v>
      </c>
      <c r="B548" s="17" t="s">
        <v>455</v>
      </c>
      <c r="C548" s="17" t="s">
        <v>1112</v>
      </c>
      <c r="D548" s="17" t="s">
        <v>1240</v>
      </c>
      <c r="E548" s="17" t="s">
        <v>1241</v>
      </c>
      <c r="F548" s="17" t="s">
        <v>1242</v>
      </c>
      <c r="G548" s="17">
        <v>6</v>
      </c>
      <c r="H548" s="17">
        <v>1</v>
      </c>
      <c r="I548" s="18" t="s">
        <v>2329</v>
      </c>
      <c r="J548" s="18" t="s">
        <v>2592</v>
      </c>
      <c r="K548" s="17" t="s">
        <v>3317</v>
      </c>
      <c r="L548" s="17" t="s">
        <v>3312</v>
      </c>
      <c r="M548" s="17" t="s">
        <v>1751</v>
      </c>
      <c r="N548" s="17" t="s">
        <v>1702</v>
      </c>
      <c r="O548" s="17" t="s">
        <v>1719</v>
      </c>
      <c r="P548" s="17" t="s">
        <v>1770</v>
      </c>
      <c r="Q548" s="17"/>
      <c r="R548" s="19"/>
      <c r="S548" s="19"/>
      <c r="T548" s="19"/>
      <c r="U548" s="19"/>
    </row>
    <row r="549" spans="1:21" ht="27.75" customHeight="1" x14ac:dyDescent="0.4">
      <c r="A549" s="17">
        <v>548</v>
      </c>
      <c r="B549" s="17" t="s">
        <v>455</v>
      </c>
      <c r="C549" s="17" t="s">
        <v>1112</v>
      </c>
      <c r="D549" s="17" t="s">
        <v>1245</v>
      </c>
      <c r="E549" s="17" t="s">
        <v>1246</v>
      </c>
      <c r="F549" s="17" t="s">
        <v>1209</v>
      </c>
      <c r="G549" s="17">
        <v>13</v>
      </c>
      <c r="H549" s="17">
        <v>1</v>
      </c>
      <c r="I549" s="18" t="s">
        <v>2330</v>
      </c>
      <c r="J549" s="18" t="s">
        <v>2593</v>
      </c>
      <c r="K549" s="17" t="s">
        <v>3318</v>
      </c>
      <c r="L549" s="21" t="s">
        <v>3314</v>
      </c>
      <c r="M549" s="17" t="s">
        <v>1762</v>
      </c>
      <c r="N549" s="17" t="s">
        <v>1758</v>
      </c>
      <c r="O549" s="17" t="s">
        <v>1722</v>
      </c>
      <c r="P549" s="17"/>
      <c r="Q549" s="17"/>
      <c r="S549" s="19"/>
      <c r="T549" s="19"/>
      <c r="U549" s="19"/>
    </row>
    <row r="550" spans="1:21" ht="27.75" customHeight="1" x14ac:dyDescent="0.4">
      <c r="A550" s="17">
        <v>549</v>
      </c>
      <c r="B550" s="17" t="s">
        <v>455</v>
      </c>
      <c r="C550" s="17" t="s">
        <v>1112</v>
      </c>
      <c r="D550" s="17" t="s">
        <v>1247</v>
      </c>
      <c r="E550" s="17" t="s">
        <v>1248</v>
      </c>
      <c r="F550" s="17" t="s">
        <v>1249</v>
      </c>
      <c r="G550" s="17">
        <v>4</v>
      </c>
      <c r="H550" s="17">
        <v>1</v>
      </c>
      <c r="I550" s="18" t="s">
        <v>2331</v>
      </c>
      <c r="J550" s="18" t="s">
        <v>2594</v>
      </c>
      <c r="K550" s="17" t="s">
        <v>3317</v>
      </c>
      <c r="L550" s="17" t="s">
        <v>3312</v>
      </c>
      <c r="M550" s="17" t="s">
        <v>1751</v>
      </c>
      <c r="N550" s="17" t="s">
        <v>1757</v>
      </c>
      <c r="O550" s="17" t="s">
        <v>1717</v>
      </c>
      <c r="P550" s="17" t="s">
        <v>1819</v>
      </c>
      <c r="Q550" s="17"/>
      <c r="R550" s="19"/>
      <c r="S550" s="19"/>
      <c r="T550" s="19"/>
      <c r="U550" s="19"/>
    </row>
    <row r="551" spans="1:21" ht="27.75" customHeight="1" x14ac:dyDescent="0.4">
      <c r="A551" s="17">
        <v>550</v>
      </c>
      <c r="B551" s="17" t="s">
        <v>455</v>
      </c>
      <c r="C551" s="17" t="s">
        <v>1112</v>
      </c>
      <c r="D551" s="24" t="s">
        <v>1250</v>
      </c>
      <c r="E551" s="14" t="s">
        <v>1251</v>
      </c>
      <c r="F551" s="17" t="s">
        <v>1252</v>
      </c>
      <c r="G551" s="17">
        <v>424</v>
      </c>
      <c r="H551" s="17">
        <v>8</v>
      </c>
      <c r="I551" s="18" t="s">
        <v>2332</v>
      </c>
      <c r="J551" s="18">
        <v>45006.79583333333</v>
      </c>
      <c r="K551" s="17" t="s">
        <v>3319</v>
      </c>
      <c r="L551" s="21" t="s">
        <v>3314</v>
      </c>
      <c r="M551" s="17" t="s">
        <v>1762</v>
      </c>
      <c r="N551" s="17" t="s">
        <v>1758</v>
      </c>
      <c r="O551" s="17" t="s">
        <v>3308</v>
      </c>
      <c r="P551" s="17" t="s">
        <v>1819</v>
      </c>
      <c r="Q551" s="17"/>
      <c r="S551" s="19"/>
      <c r="T551" s="19"/>
      <c r="U551" s="19"/>
    </row>
    <row r="552" spans="1:21" ht="27.75" customHeight="1" x14ac:dyDescent="0.4">
      <c r="A552" s="17">
        <v>551</v>
      </c>
      <c r="B552" s="17" t="s">
        <v>455</v>
      </c>
      <c r="C552" s="17" t="s">
        <v>1112</v>
      </c>
      <c r="D552" s="17" t="s">
        <v>1253</v>
      </c>
      <c r="E552" s="17" t="s">
        <v>1254</v>
      </c>
      <c r="F552" s="17" t="s">
        <v>1255</v>
      </c>
      <c r="G552" s="17">
        <v>42</v>
      </c>
      <c r="H552" s="17">
        <v>1</v>
      </c>
      <c r="I552" s="18" t="s">
        <v>2333</v>
      </c>
      <c r="J552" s="18" t="s">
        <v>2595</v>
      </c>
      <c r="K552" s="17" t="s">
        <v>3316</v>
      </c>
      <c r="L552" s="17" t="s">
        <v>3312</v>
      </c>
      <c r="M552" s="17" t="s">
        <v>1762</v>
      </c>
      <c r="N552" s="17" t="s">
        <v>1756</v>
      </c>
      <c r="O552" s="17" t="s">
        <v>1717</v>
      </c>
      <c r="P552" s="17" t="s">
        <v>1817</v>
      </c>
      <c r="Q552" s="17"/>
      <c r="S552" s="19"/>
      <c r="T552" s="19"/>
      <c r="U552" s="19"/>
    </row>
    <row r="553" spans="1:21" ht="27.75" customHeight="1" x14ac:dyDescent="0.4">
      <c r="A553" s="17">
        <v>552</v>
      </c>
      <c r="B553" s="17" t="s">
        <v>455</v>
      </c>
      <c r="C553" s="17" t="s">
        <v>1256</v>
      </c>
      <c r="D553" s="17" t="s">
        <v>1257</v>
      </c>
      <c r="E553" s="17" t="s">
        <v>1258</v>
      </c>
      <c r="F553" s="17" t="s">
        <v>1259</v>
      </c>
      <c r="G553" s="17">
        <v>1</v>
      </c>
      <c r="H553" s="17">
        <v>1</v>
      </c>
      <c r="I553" s="18" t="s">
        <v>2334</v>
      </c>
      <c r="J553" s="18" t="s">
        <v>2596</v>
      </c>
      <c r="K553" s="17" t="s">
        <v>3317</v>
      </c>
      <c r="L553" s="17" t="s">
        <v>3312</v>
      </c>
      <c r="M553" s="17" t="s">
        <v>1754</v>
      </c>
      <c r="N553" s="17" t="s">
        <v>1757</v>
      </c>
      <c r="O553" s="17" t="s">
        <v>1721</v>
      </c>
      <c r="P553" s="17" t="s">
        <v>1742</v>
      </c>
      <c r="Q553" s="17" t="s">
        <v>1831</v>
      </c>
      <c r="R553" s="19"/>
      <c r="S553" s="19"/>
      <c r="T553" s="19"/>
      <c r="U553" s="19"/>
    </row>
    <row r="554" spans="1:21" ht="27.75" customHeight="1" x14ac:dyDescent="0.4">
      <c r="A554" s="17">
        <v>553</v>
      </c>
      <c r="B554" s="17" t="s">
        <v>455</v>
      </c>
      <c r="C554" s="17" t="s">
        <v>1112</v>
      </c>
      <c r="D554" s="17" t="s">
        <v>1260</v>
      </c>
      <c r="E554" s="17" t="s">
        <v>1261</v>
      </c>
      <c r="F554" s="17" t="s">
        <v>1262</v>
      </c>
      <c r="G554" s="17">
        <v>6</v>
      </c>
      <c r="H554" s="17">
        <v>1</v>
      </c>
      <c r="I554" s="18" t="s">
        <v>2335</v>
      </c>
      <c r="J554" s="18" t="s">
        <v>2597</v>
      </c>
      <c r="K554" s="17" t="s">
        <v>3317</v>
      </c>
      <c r="L554" s="17" t="s">
        <v>3312</v>
      </c>
      <c r="M554" s="17" t="s">
        <v>1762</v>
      </c>
      <c r="N554" s="17" t="s">
        <v>1758</v>
      </c>
      <c r="O554" s="17" t="s">
        <v>1719</v>
      </c>
      <c r="P554" s="17" t="s">
        <v>1746</v>
      </c>
      <c r="Q554" s="17"/>
      <c r="S554" s="19"/>
      <c r="T554" s="19"/>
      <c r="U554" s="19"/>
    </row>
    <row r="555" spans="1:21" ht="27.75" customHeight="1" x14ac:dyDescent="0.4">
      <c r="A555" s="17">
        <v>554</v>
      </c>
      <c r="B555" s="17" t="s">
        <v>455</v>
      </c>
      <c r="C555" s="17" t="s">
        <v>1160</v>
      </c>
      <c r="D555" s="17" t="s">
        <v>1263</v>
      </c>
      <c r="E555" s="17" t="s">
        <v>1264</v>
      </c>
      <c r="F555" s="17" t="s">
        <v>1265</v>
      </c>
      <c r="G555" s="17">
        <v>1</v>
      </c>
      <c r="H555" s="17">
        <v>1</v>
      </c>
      <c r="I555" s="18" t="s">
        <v>2336</v>
      </c>
      <c r="J555" s="18" t="s">
        <v>2598</v>
      </c>
      <c r="K555" s="17" t="s">
        <v>3317</v>
      </c>
      <c r="L555" s="17" t="s">
        <v>3312</v>
      </c>
      <c r="M555" s="17" t="s">
        <v>1762</v>
      </c>
      <c r="N555" s="17" t="s">
        <v>1757</v>
      </c>
      <c r="O555" s="17" t="s">
        <v>1721</v>
      </c>
      <c r="P555" s="17" t="s">
        <v>1742</v>
      </c>
      <c r="Q555" s="17"/>
      <c r="S555" s="19"/>
      <c r="T555" s="19"/>
      <c r="U555" s="19"/>
    </row>
    <row r="556" spans="1:21" ht="27.75" customHeight="1" x14ac:dyDescent="0.4">
      <c r="A556" s="17">
        <v>555</v>
      </c>
      <c r="B556" s="17" t="s">
        <v>455</v>
      </c>
      <c r="C556" s="17" t="s">
        <v>1112</v>
      </c>
      <c r="D556" s="17" t="s">
        <v>1266</v>
      </c>
      <c r="E556" s="17" t="s">
        <v>1267</v>
      </c>
      <c r="F556" s="17" t="s">
        <v>1268</v>
      </c>
      <c r="G556" s="17">
        <v>469</v>
      </c>
      <c r="H556" s="17">
        <v>9</v>
      </c>
      <c r="I556" s="18" t="s">
        <v>2337</v>
      </c>
      <c r="J556" s="18" t="s">
        <v>2599</v>
      </c>
      <c r="K556" s="17" t="s">
        <v>3316</v>
      </c>
      <c r="L556" s="17" t="s">
        <v>3312</v>
      </c>
      <c r="M556" s="17" t="s">
        <v>1754</v>
      </c>
      <c r="N556" s="17" t="s">
        <v>1757</v>
      </c>
      <c r="O556" s="17" t="s">
        <v>1763</v>
      </c>
      <c r="P556" s="17"/>
      <c r="Q556" s="17"/>
      <c r="S556" s="19"/>
      <c r="T556" s="19"/>
      <c r="U556" s="19"/>
    </row>
    <row r="557" spans="1:21" ht="27.75" customHeight="1" x14ac:dyDescent="0.4">
      <c r="A557" s="17">
        <v>556</v>
      </c>
      <c r="B557" s="17" t="s">
        <v>455</v>
      </c>
      <c r="C557" s="17" t="s">
        <v>1256</v>
      </c>
      <c r="D557" s="17" t="s">
        <v>1269</v>
      </c>
      <c r="E557" s="17" t="s">
        <v>1270</v>
      </c>
      <c r="F557" s="17" t="s">
        <v>1271</v>
      </c>
      <c r="G557" s="17">
        <v>156</v>
      </c>
      <c r="H557" s="17">
        <v>1</v>
      </c>
      <c r="I557" s="18" t="s">
        <v>2338</v>
      </c>
      <c r="J557" s="18" t="s">
        <v>2600</v>
      </c>
      <c r="K557" s="17" t="s">
        <v>3318</v>
      </c>
      <c r="L557" s="21" t="s">
        <v>3314</v>
      </c>
      <c r="M557" s="17" t="s">
        <v>1751</v>
      </c>
      <c r="N557" s="17" t="s">
        <v>1705</v>
      </c>
      <c r="O557" s="17" t="s">
        <v>1728</v>
      </c>
      <c r="P557" s="17" t="s">
        <v>1741</v>
      </c>
      <c r="Q557" s="17"/>
      <c r="R557" s="19"/>
      <c r="S557" s="19"/>
      <c r="T557" s="19"/>
      <c r="U557" s="19"/>
    </row>
    <row r="558" spans="1:21" ht="27.75" customHeight="1" x14ac:dyDescent="0.4">
      <c r="A558" s="17">
        <v>557</v>
      </c>
      <c r="B558" s="17" t="s">
        <v>455</v>
      </c>
      <c r="C558" s="17" t="s">
        <v>1160</v>
      </c>
      <c r="D558" s="17" t="s">
        <v>1272</v>
      </c>
      <c r="E558" s="17" t="s">
        <v>1273</v>
      </c>
      <c r="F558" s="17" t="s">
        <v>1120</v>
      </c>
      <c r="G558" s="17">
        <v>15</v>
      </c>
      <c r="H558" s="17">
        <v>1</v>
      </c>
      <c r="I558" s="18" t="s">
        <v>2339</v>
      </c>
      <c r="J558" s="18" t="s">
        <v>2601</v>
      </c>
      <c r="K558" s="17" t="s">
        <v>3317</v>
      </c>
      <c r="L558" s="17" t="s">
        <v>3312</v>
      </c>
      <c r="M558" s="17" t="s">
        <v>1754</v>
      </c>
      <c r="N558" s="17" t="s">
        <v>1771</v>
      </c>
      <c r="O558" s="17" t="s">
        <v>1721</v>
      </c>
      <c r="P558" s="17" t="s">
        <v>1732</v>
      </c>
      <c r="Q558" s="17"/>
      <c r="R558" s="17"/>
      <c r="S558" s="23"/>
      <c r="T558" s="19"/>
      <c r="U558" s="19"/>
    </row>
    <row r="559" spans="1:21" ht="27.75" customHeight="1" x14ac:dyDescent="0.4">
      <c r="A559" s="17">
        <v>558</v>
      </c>
      <c r="B559" s="17" t="s">
        <v>455</v>
      </c>
      <c r="C559" s="17" t="s">
        <v>1160</v>
      </c>
      <c r="D559" s="24" t="s">
        <v>1274</v>
      </c>
      <c r="E559" s="17" t="s">
        <v>1275</v>
      </c>
      <c r="F559" s="17" t="s">
        <v>1276</v>
      </c>
      <c r="G559" s="17">
        <v>223</v>
      </c>
      <c r="H559" s="17">
        <v>2</v>
      </c>
      <c r="I559" s="18" t="s">
        <v>2340</v>
      </c>
      <c r="J559" s="18">
        <v>44993.744444444441</v>
      </c>
      <c r="K559" s="17" t="s">
        <v>3316</v>
      </c>
      <c r="L559" s="17" t="s">
        <v>3312</v>
      </c>
      <c r="M559" s="17" t="s">
        <v>1754</v>
      </c>
      <c r="N559" s="17" t="s">
        <v>1706</v>
      </c>
      <c r="O559" s="17" t="s">
        <v>1766</v>
      </c>
      <c r="P559" s="17"/>
      <c r="Q559" s="17"/>
      <c r="R559" s="19"/>
      <c r="S559" s="23"/>
      <c r="T559" s="19"/>
      <c r="U559" s="19"/>
    </row>
    <row r="560" spans="1:21" ht="27.75" customHeight="1" x14ac:dyDescent="0.4">
      <c r="A560" s="17">
        <v>559</v>
      </c>
      <c r="B560" s="17" t="s">
        <v>455</v>
      </c>
      <c r="C560" s="17" t="s">
        <v>1160</v>
      </c>
      <c r="D560" s="17" t="s">
        <v>1277</v>
      </c>
      <c r="E560" s="17" t="s">
        <v>1278</v>
      </c>
      <c r="F560" s="17" t="s">
        <v>1279</v>
      </c>
      <c r="G560" s="17">
        <v>5</v>
      </c>
      <c r="H560" s="17">
        <v>2</v>
      </c>
      <c r="I560" s="18" t="s">
        <v>2341</v>
      </c>
      <c r="J560" s="18" t="s">
        <v>2602</v>
      </c>
      <c r="K560" s="17" t="s">
        <v>3319</v>
      </c>
      <c r="L560" s="21" t="s">
        <v>3314</v>
      </c>
      <c r="M560" s="17" t="s">
        <v>1762</v>
      </c>
      <c r="N560" s="17" t="s">
        <v>1706</v>
      </c>
      <c r="O560" s="17" t="s">
        <v>1719</v>
      </c>
      <c r="P560" s="17" t="s">
        <v>1746</v>
      </c>
      <c r="Q560" s="17"/>
      <c r="R560" s="19"/>
      <c r="S560" s="23"/>
      <c r="T560" s="19"/>
      <c r="U560" s="19"/>
    </row>
    <row r="561" spans="1:21" ht="27.75" customHeight="1" x14ac:dyDescent="0.4">
      <c r="A561" s="17">
        <v>560</v>
      </c>
      <c r="B561" s="17" t="s">
        <v>455</v>
      </c>
      <c r="C561" s="17" t="s">
        <v>1112</v>
      </c>
      <c r="D561" s="17" t="s">
        <v>1280</v>
      </c>
      <c r="E561" s="17" t="s">
        <v>1281</v>
      </c>
      <c r="F561" s="17" t="s">
        <v>1282</v>
      </c>
      <c r="G561" s="17">
        <v>18</v>
      </c>
      <c r="H561" s="17">
        <v>1</v>
      </c>
      <c r="I561" s="18" t="s">
        <v>2342</v>
      </c>
      <c r="J561" s="18" t="s">
        <v>2603</v>
      </c>
      <c r="K561" s="17" t="s">
        <v>3316</v>
      </c>
      <c r="L561" s="17" t="s">
        <v>3312</v>
      </c>
      <c r="M561" s="17" t="s">
        <v>1754</v>
      </c>
      <c r="N561" s="17" t="s">
        <v>1706</v>
      </c>
      <c r="O561" s="17" t="s">
        <v>1766</v>
      </c>
      <c r="P561" s="17"/>
      <c r="Q561" s="17"/>
      <c r="R561" s="19"/>
    </row>
    <row r="562" spans="1:21" ht="27.75" customHeight="1" x14ac:dyDescent="0.4">
      <c r="A562" s="17">
        <v>561</v>
      </c>
      <c r="B562" s="17" t="s">
        <v>455</v>
      </c>
      <c r="C562" s="17" t="s">
        <v>1112</v>
      </c>
      <c r="D562" s="17" t="s">
        <v>1283</v>
      </c>
      <c r="E562" s="17" t="s">
        <v>1284</v>
      </c>
      <c r="F562" s="17" t="s">
        <v>1285</v>
      </c>
      <c r="G562" s="17">
        <v>66</v>
      </c>
      <c r="H562" s="17">
        <v>2</v>
      </c>
      <c r="I562" s="18" t="s">
        <v>2343</v>
      </c>
      <c r="J562" s="18" t="s">
        <v>2604</v>
      </c>
      <c r="K562" s="17" t="s">
        <v>3317</v>
      </c>
      <c r="L562" s="17" t="s">
        <v>3312</v>
      </c>
      <c r="M562" s="17" t="s">
        <v>1751</v>
      </c>
      <c r="N562" s="17" t="s">
        <v>1758</v>
      </c>
      <c r="O562" s="17" t="s">
        <v>1728</v>
      </c>
      <c r="P562" s="17" t="s">
        <v>1741</v>
      </c>
      <c r="Q562" s="17"/>
      <c r="R562" s="19"/>
    </row>
    <row r="563" spans="1:21" ht="27.75" customHeight="1" x14ac:dyDescent="0.4">
      <c r="A563" s="17">
        <v>562</v>
      </c>
      <c r="B563" s="17" t="s">
        <v>455</v>
      </c>
      <c r="C563" s="17" t="s">
        <v>1743</v>
      </c>
      <c r="D563" s="14" t="s">
        <v>1286</v>
      </c>
      <c r="E563" s="17" t="s">
        <v>1287</v>
      </c>
      <c r="F563" s="17" t="s">
        <v>1288</v>
      </c>
      <c r="G563" s="17">
        <v>4</v>
      </c>
      <c r="H563" s="17">
        <v>1</v>
      </c>
      <c r="I563" s="18" t="s">
        <v>2344</v>
      </c>
      <c r="J563" s="18" t="s">
        <v>2605</v>
      </c>
      <c r="K563" s="17" t="s">
        <v>3317</v>
      </c>
      <c r="L563" s="17" t="s">
        <v>3312</v>
      </c>
      <c r="M563" s="17" t="s">
        <v>1751</v>
      </c>
      <c r="N563" s="17" t="s">
        <v>1757</v>
      </c>
      <c r="O563" s="17" t="s">
        <v>1719</v>
      </c>
      <c r="P563" s="17" t="s">
        <v>1746</v>
      </c>
      <c r="Q563" s="17"/>
      <c r="R563" s="19"/>
    </row>
    <row r="564" spans="1:21" ht="27.75" customHeight="1" x14ac:dyDescent="0.4">
      <c r="A564" s="17">
        <v>563</v>
      </c>
      <c r="B564" s="17" t="s">
        <v>455</v>
      </c>
      <c r="C564" s="17" t="s">
        <v>1160</v>
      </c>
      <c r="D564" s="17" t="s">
        <v>1289</v>
      </c>
      <c r="E564" s="17" t="s">
        <v>1290</v>
      </c>
      <c r="F564" s="17" t="s">
        <v>1291</v>
      </c>
      <c r="G564" s="17">
        <v>12</v>
      </c>
      <c r="H564" s="17">
        <v>1</v>
      </c>
      <c r="I564" s="18" t="s">
        <v>2345</v>
      </c>
      <c r="J564" s="18">
        <v>44981.765277777777</v>
      </c>
      <c r="K564" s="17" t="s">
        <v>3317</v>
      </c>
      <c r="L564" s="17" t="s">
        <v>3312</v>
      </c>
      <c r="M564" s="17" t="s">
        <v>1762</v>
      </c>
      <c r="N564" s="17" t="s">
        <v>1706</v>
      </c>
      <c r="O564" s="17" t="s">
        <v>1717</v>
      </c>
      <c r="P564" s="17" t="s">
        <v>3309</v>
      </c>
      <c r="Q564" s="17"/>
    </row>
    <row r="565" spans="1:21" ht="27.75" customHeight="1" x14ac:dyDescent="0.4">
      <c r="A565" s="17">
        <v>564</v>
      </c>
      <c r="B565" s="17" t="s">
        <v>455</v>
      </c>
      <c r="C565" s="17" t="s">
        <v>1112</v>
      </c>
      <c r="D565" s="17" t="s">
        <v>1292</v>
      </c>
      <c r="E565" s="17" t="s">
        <v>1293</v>
      </c>
      <c r="F565" s="17" t="s">
        <v>1294</v>
      </c>
      <c r="G565" s="17">
        <v>6</v>
      </c>
      <c r="H565" s="17">
        <v>1</v>
      </c>
      <c r="I565" s="18" t="s">
        <v>2346</v>
      </c>
      <c r="J565" s="18" t="s">
        <v>2606</v>
      </c>
      <c r="K565" s="17" t="s">
        <v>3317</v>
      </c>
      <c r="L565" s="17" t="s">
        <v>3312</v>
      </c>
      <c r="M565" s="17" t="s">
        <v>1751</v>
      </c>
      <c r="N565" s="17" t="s">
        <v>1706</v>
      </c>
      <c r="O565" s="17" t="s">
        <v>1717</v>
      </c>
      <c r="P565" s="17" t="s">
        <v>1821</v>
      </c>
      <c r="Q565" s="17"/>
      <c r="R565" s="19"/>
      <c r="S565" s="19"/>
      <c r="T565" s="19"/>
      <c r="U565" s="19"/>
    </row>
    <row r="566" spans="1:21" ht="27.75" customHeight="1" x14ac:dyDescent="0.4">
      <c r="A566" s="17">
        <v>565</v>
      </c>
      <c r="B566" s="17" t="s">
        <v>455</v>
      </c>
      <c r="C566" s="17" t="s">
        <v>1112</v>
      </c>
      <c r="D566" s="17" t="s">
        <v>1295</v>
      </c>
      <c r="E566" s="17" t="s">
        <v>1296</v>
      </c>
      <c r="F566" s="17" t="s">
        <v>1297</v>
      </c>
      <c r="G566" s="17">
        <v>101</v>
      </c>
      <c r="H566" s="17">
        <v>9</v>
      </c>
      <c r="I566" s="18" t="s">
        <v>2347</v>
      </c>
      <c r="J566" s="18" t="s">
        <v>2607</v>
      </c>
      <c r="K566" s="17" t="s">
        <v>3317</v>
      </c>
      <c r="L566" s="17" t="s">
        <v>3312</v>
      </c>
      <c r="M566" s="17" t="s">
        <v>1762</v>
      </c>
      <c r="N566" s="17" t="s">
        <v>1757</v>
      </c>
      <c r="O566" s="17" t="s">
        <v>1717</v>
      </c>
      <c r="P566" s="17" t="s">
        <v>1819</v>
      </c>
      <c r="Q566" s="17"/>
      <c r="S566" s="19"/>
      <c r="T566" s="19"/>
      <c r="U566" s="19"/>
    </row>
    <row r="567" spans="1:21" ht="27.75" customHeight="1" x14ac:dyDescent="0.4">
      <c r="A567" s="17">
        <v>566</v>
      </c>
      <c r="B567" s="17" t="s">
        <v>455</v>
      </c>
      <c r="C567" s="17" t="s">
        <v>1256</v>
      </c>
      <c r="D567" s="17" t="s">
        <v>1298</v>
      </c>
      <c r="E567" s="17" t="s">
        <v>1299</v>
      </c>
      <c r="F567" s="17" t="s">
        <v>1300</v>
      </c>
      <c r="G567" s="17">
        <v>2</v>
      </c>
      <c r="H567" s="17">
        <v>1</v>
      </c>
      <c r="I567" s="18">
        <v>44971.427777777782</v>
      </c>
      <c r="J567" s="18" t="s">
        <v>3297</v>
      </c>
      <c r="K567" s="17" t="s">
        <v>3317</v>
      </c>
      <c r="L567" s="17" t="s">
        <v>3312</v>
      </c>
      <c r="M567" s="17" t="s">
        <v>1764</v>
      </c>
      <c r="N567" s="17" t="s">
        <v>1757</v>
      </c>
      <c r="O567" s="17" t="s">
        <v>1763</v>
      </c>
      <c r="P567" s="17"/>
      <c r="Q567" s="17"/>
      <c r="R567" s="19"/>
      <c r="S567" s="19"/>
      <c r="T567" s="19"/>
      <c r="U567" s="19"/>
    </row>
    <row r="568" spans="1:21" ht="27.75" customHeight="1" x14ac:dyDescent="0.4">
      <c r="A568" s="17">
        <v>567</v>
      </c>
      <c r="B568" s="17" t="s">
        <v>455</v>
      </c>
      <c r="C568" s="17" t="s">
        <v>1160</v>
      </c>
      <c r="D568" s="17" t="s">
        <v>1301</v>
      </c>
      <c r="E568" s="17" t="s">
        <v>1302</v>
      </c>
      <c r="F568" s="17" t="s">
        <v>1111</v>
      </c>
      <c r="G568" s="17">
        <v>5</v>
      </c>
      <c r="H568" s="17">
        <v>1</v>
      </c>
      <c r="I568" s="18" t="s">
        <v>2348</v>
      </c>
      <c r="J568" s="18" t="s">
        <v>2608</v>
      </c>
      <c r="K568" s="17" t="s">
        <v>3317</v>
      </c>
      <c r="L568" s="17" t="s">
        <v>3312</v>
      </c>
      <c r="M568" s="17" t="s">
        <v>1751</v>
      </c>
      <c r="N568" s="17" t="s">
        <v>1706</v>
      </c>
      <c r="O568" s="17" t="s">
        <v>1716</v>
      </c>
      <c r="P568" s="17" t="s">
        <v>1753</v>
      </c>
      <c r="Q568" s="17"/>
      <c r="R568" s="19"/>
      <c r="S568" s="19"/>
      <c r="T568" s="19"/>
      <c r="U568" s="19"/>
    </row>
    <row r="569" spans="1:21" ht="27.75" customHeight="1" x14ac:dyDescent="0.4">
      <c r="A569" s="17">
        <v>568</v>
      </c>
      <c r="B569" s="17" t="s">
        <v>455</v>
      </c>
      <c r="C569" s="17" t="s">
        <v>1138</v>
      </c>
      <c r="D569" s="17" t="s">
        <v>1303</v>
      </c>
      <c r="E569" s="17" t="s">
        <v>1304</v>
      </c>
      <c r="F569" s="17" t="s">
        <v>1305</v>
      </c>
      <c r="G569" s="17">
        <v>1</v>
      </c>
      <c r="H569" s="17">
        <v>1</v>
      </c>
      <c r="I569" s="18" t="s">
        <v>2349</v>
      </c>
      <c r="J569" s="18" t="s">
        <v>2609</v>
      </c>
      <c r="K569" s="17" t="s">
        <v>3317</v>
      </c>
      <c r="L569" s="17" t="s">
        <v>3312</v>
      </c>
      <c r="M569" s="17" t="s">
        <v>1762</v>
      </c>
      <c r="N569" s="17" t="s">
        <v>1706</v>
      </c>
      <c r="O569" s="17" t="s">
        <v>1808</v>
      </c>
      <c r="P569" s="17" t="s">
        <v>1761</v>
      </c>
      <c r="Q569" s="17"/>
      <c r="R569" s="19"/>
      <c r="S569" s="19"/>
      <c r="T569" s="19"/>
      <c r="U569" s="19"/>
    </row>
    <row r="570" spans="1:21" ht="27.75" customHeight="1" x14ac:dyDescent="0.4">
      <c r="A570" s="17">
        <v>569</v>
      </c>
      <c r="B570" s="17" t="s">
        <v>455</v>
      </c>
      <c r="C570" s="17" t="s">
        <v>1112</v>
      </c>
      <c r="D570" s="17" t="s">
        <v>1306</v>
      </c>
      <c r="E570" s="17" t="s">
        <v>1307</v>
      </c>
      <c r="F570" s="17" t="s">
        <v>1308</v>
      </c>
      <c r="G570" s="17">
        <v>16</v>
      </c>
      <c r="H570" s="17">
        <v>1</v>
      </c>
      <c r="I570" s="18" t="s">
        <v>2350</v>
      </c>
      <c r="J570" s="18" t="s">
        <v>2610</v>
      </c>
      <c r="K570" s="17" t="s">
        <v>3317</v>
      </c>
      <c r="L570" s="17" t="s">
        <v>3312</v>
      </c>
      <c r="M570" s="17" t="s">
        <v>1751</v>
      </c>
      <c r="N570" s="17" t="s">
        <v>1705</v>
      </c>
      <c r="O570" s="17" t="s">
        <v>1716</v>
      </c>
      <c r="P570" s="17" t="s">
        <v>1753</v>
      </c>
      <c r="Q570" s="17"/>
      <c r="R570" s="19"/>
      <c r="S570" s="19"/>
      <c r="T570" s="19"/>
      <c r="U570" s="19"/>
    </row>
    <row r="571" spans="1:21" ht="27.75" customHeight="1" x14ac:dyDescent="0.4">
      <c r="A571" s="17">
        <v>570</v>
      </c>
      <c r="B571" s="17" t="s">
        <v>455</v>
      </c>
      <c r="C571" s="17" t="s">
        <v>1160</v>
      </c>
      <c r="D571" s="14" t="s">
        <v>1309</v>
      </c>
      <c r="E571" s="17" t="s">
        <v>1310</v>
      </c>
      <c r="F571" s="17" t="s">
        <v>1311</v>
      </c>
      <c r="G571" s="17">
        <v>35</v>
      </c>
      <c r="H571" s="17">
        <v>1</v>
      </c>
      <c r="I571" s="18" t="s">
        <v>2351</v>
      </c>
      <c r="J571" s="18" t="s">
        <v>2611</v>
      </c>
      <c r="K571" s="17" t="s">
        <v>3317</v>
      </c>
      <c r="L571" s="17" t="s">
        <v>3312</v>
      </c>
      <c r="M571" s="17" t="s">
        <v>1762</v>
      </c>
      <c r="N571" s="17" t="s">
        <v>1706</v>
      </c>
      <c r="O571" s="17" t="s">
        <v>3308</v>
      </c>
      <c r="P571" s="17" t="s">
        <v>1775</v>
      </c>
      <c r="Q571" s="17"/>
      <c r="R571" s="19"/>
      <c r="S571" s="19"/>
      <c r="T571" s="19"/>
      <c r="U571" s="19"/>
    </row>
    <row r="572" spans="1:21" ht="27.75" customHeight="1" x14ac:dyDescent="0.4">
      <c r="A572" s="17">
        <v>571</v>
      </c>
      <c r="B572" s="17" t="s">
        <v>455</v>
      </c>
      <c r="C572" s="17" t="s">
        <v>1138</v>
      </c>
      <c r="D572" s="17" t="s">
        <v>1312</v>
      </c>
      <c r="E572" s="17" t="s">
        <v>1313</v>
      </c>
      <c r="F572" s="17" t="s">
        <v>1314</v>
      </c>
      <c r="G572" s="17">
        <v>35</v>
      </c>
      <c r="H572" s="17">
        <v>1</v>
      </c>
      <c r="I572" s="18" t="s">
        <v>2352</v>
      </c>
      <c r="J572" s="18" t="s">
        <v>2612</v>
      </c>
      <c r="K572" s="17" t="s">
        <v>3316</v>
      </c>
      <c r="L572" s="17" t="s">
        <v>3312</v>
      </c>
      <c r="M572" s="17" t="s">
        <v>1754</v>
      </c>
      <c r="N572" s="17" t="s">
        <v>1702</v>
      </c>
      <c r="O572" s="17" t="s">
        <v>1766</v>
      </c>
      <c r="P572" s="17"/>
      <c r="Q572" s="17"/>
      <c r="R572" s="19"/>
      <c r="S572" s="19"/>
      <c r="T572" s="19"/>
      <c r="U572" s="19"/>
    </row>
    <row r="573" spans="1:21" ht="27.75" customHeight="1" x14ac:dyDescent="0.4">
      <c r="A573" s="17">
        <v>572</v>
      </c>
      <c r="B573" s="17" t="s">
        <v>455</v>
      </c>
      <c r="C573" s="17" t="s">
        <v>1138</v>
      </c>
      <c r="D573" s="17" t="s">
        <v>1315</v>
      </c>
      <c r="E573" s="17" t="s">
        <v>1316</v>
      </c>
      <c r="F573" s="17" t="s">
        <v>1317</v>
      </c>
      <c r="G573" s="17">
        <v>163</v>
      </c>
      <c r="H573" s="17">
        <v>4</v>
      </c>
      <c r="I573" s="18" t="s">
        <v>2353</v>
      </c>
      <c r="J573" s="18" t="s">
        <v>2613</v>
      </c>
      <c r="K573" s="17" t="s">
        <v>3317</v>
      </c>
      <c r="L573" s="17" t="s">
        <v>3312</v>
      </c>
      <c r="M573" s="17" t="s">
        <v>1762</v>
      </c>
      <c r="N573" s="17" t="s">
        <v>1705</v>
      </c>
      <c r="O573" s="17" t="s">
        <v>1716</v>
      </c>
      <c r="P573" s="17" t="s">
        <v>1753</v>
      </c>
      <c r="Q573" s="17"/>
      <c r="R573" s="19"/>
      <c r="S573" s="19"/>
      <c r="T573" s="19"/>
      <c r="U573" s="19"/>
    </row>
    <row r="574" spans="1:21" ht="27.75" customHeight="1" x14ac:dyDescent="0.4">
      <c r="A574" s="17">
        <v>573</v>
      </c>
      <c r="B574" s="17" t="s">
        <v>455</v>
      </c>
      <c r="C574" s="17" t="s">
        <v>1160</v>
      </c>
      <c r="D574" s="17" t="s">
        <v>1318</v>
      </c>
      <c r="E574" s="17" t="s">
        <v>1319</v>
      </c>
      <c r="F574" s="17" t="s">
        <v>1320</v>
      </c>
      <c r="G574" s="17">
        <v>62</v>
      </c>
      <c r="H574" s="17">
        <v>2</v>
      </c>
      <c r="I574" s="18" t="s">
        <v>2354</v>
      </c>
      <c r="J574" s="18" t="s">
        <v>2614</v>
      </c>
      <c r="K574" s="17" t="s">
        <v>3317</v>
      </c>
      <c r="L574" s="17" t="s">
        <v>3312</v>
      </c>
      <c r="M574" s="17" t="s">
        <v>1762</v>
      </c>
      <c r="N574" s="17" t="s">
        <v>1756</v>
      </c>
      <c r="O574" s="17" t="s">
        <v>1717</v>
      </c>
      <c r="P574" s="17" t="s">
        <v>3310</v>
      </c>
      <c r="Q574" s="17"/>
      <c r="R574" s="19"/>
      <c r="S574" s="19"/>
      <c r="T574" s="19"/>
      <c r="U574" s="19"/>
    </row>
    <row r="575" spans="1:21" ht="27.75" customHeight="1" x14ac:dyDescent="0.4">
      <c r="A575" s="17">
        <v>574</v>
      </c>
      <c r="B575" s="17" t="s">
        <v>455</v>
      </c>
      <c r="C575" s="17" t="s">
        <v>1160</v>
      </c>
      <c r="D575" s="17" t="s">
        <v>1321</v>
      </c>
      <c r="E575" s="17" t="s">
        <v>1322</v>
      </c>
      <c r="F575" s="17" t="s">
        <v>1323</v>
      </c>
      <c r="G575" s="17">
        <v>3</v>
      </c>
      <c r="H575" s="17">
        <v>1</v>
      </c>
      <c r="I575" s="18" t="s">
        <v>2355</v>
      </c>
      <c r="J575" s="18" t="s">
        <v>2615</v>
      </c>
      <c r="K575" s="17" t="s">
        <v>3316</v>
      </c>
      <c r="L575" s="17" t="s">
        <v>3312</v>
      </c>
      <c r="M575" s="17" t="s">
        <v>1754</v>
      </c>
      <c r="N575" s="17" t="s">
        <v>1756</v>
      </c>
      <c r="O575" s="17" t="s">
        <v>1766</v>
      </c>
      <c r="P575" s="17"/>
      <c r="Q575" s="17"/>
      <c r="S575" s="19"/>
      <c r="T575" s="19"/>
      <c r="U575" s="19"/>
    </row>
    <row r="576" spans="1:21" ht="27.75" customHeight="1" x14ac:dyDescent="0.4">
      <c r="A576" s="17">
        <v>575</v>
      </c>
      <c r="B576" s="17" t="s">
        <v>455</v>
      </c>
      <c r="C576" s="17" t="s">
        <v>1160</v>
      </c>
      <c r="D576" s="17" t="s">
        <v>1324</v>
      </c>
      <c r="E576" s="17" t="s">
        <v>1325</v>
      </c>
      <c r="F576" s="17" t="s">
        <v>1326</v>
      </c>
      <c r="G576" s="17">
        <v>11</v>
      </c>
      <c r="H576" s="17">
        <v>4</v>
      </c>
      <c r="I576" s="18" t="s">
        <v>2356</v>
      </c>
      <c r="J576" s="18" t="s">
        <v>2616</v>
      </c>
      <c r="K576" s="17" t="s">
        <v>3318</v>
      </c>
      <c r="L576" s="21" t="s">
        <v>3314</v>
      </c>
      <c r="M576" s="17" t="s">
        <v>1751</v>
      </c>
      <c r="N576" s="17" t="s">
        <v>1758</v>
      </c>
      <c r="O576" s="17" t="s">
        <v>1728</v>
      </c>
      <c r="P576" s="17" t="s">
        <v>1741</v>
      </c>
      <c r="Q576" s="17"/>
      <c r="R576" s="19"/>
      <c r="S576" s="19"/>
      <c r="T576" s="19"/>
      <c r="U576" s="19"/>
    </row>
    <row r="577" spans="1:21" ht="27.75" customHeight="1" x14ac:dyDescent="0.4">
      <c r="A577" s="17">
        <v>576</v>
      </c>
      <c r="B577" s="17" t="s">
        <v>455</v>
      </c>
      <c r="C577" s="17" t="s">
        <v>1160</v>
      </c>
      <c r="D577" s="17" t="s">
        <v>1327</v>
      </c>
      <c r="E577" s="17" t="s">
        <v>1328</v>
      </c>
      <c r="F577" s="17" t="s">
        <v>1111</v>
      </c>
      <c r="G577" s="17">
        <v>19</v>
      </c>
      <c r="H577" s="17">
        <v>3</v>
      </c>
      <c r="I577" s="18" t="s">
        <v>2357</v>
      </c>
      <c r="J577" s="18" t="s">
        <v>2617</v>
      </c>
      <c r="K577" s="17" t="s">
        <v>3319</v>
      </c>
      <c r="L577" s="21" t="s">
        <v>3314</v>
      </c>
      <c r="M577" s="17" t="s">
        <v>1751</v>
      </c>
      <c r="N577" s="17" t="s">
        <v>1706</v>
      </c>
      <c r="O577" s="17" t="s">
        <v>3308</v>
      </c>
      <c r="P577" s="17" t="s">
        <v>1816</v>
      </c>
      <c r="Q577" s="17"/>
      <c r="R577" s="19"/>
      <c r="S577" s="19"/>
      <c r="T577" s="19"/>
      <c r="U577" s="19"/>
    </row>
    <row r="578" spans="1:21" ht="27.75" customHeight="1" x14ac:dyDescent="0.4">
      <c r="A578" s="17">
        <v>577</v>
      </c>
      <c r="B578" s="17" t="s">
        <v>455</v>
      </c>
      <c r="C578" s="17" t="s">
        <v>1138</v>
      </c>
      <c r="D578" s="24" t="s">
        <v>1329</v>
      </c>
      <c r="E578" s="17" t="s">
        <v>1330</v>
      </c>
      <c r="F578" s="17" t="s">
        <v>1331</v>
      </c>
      <c r="G578" s="17">
        <v>94</v>
      </c>
      <c r="H578" s="17">
        <v>3</v>
      </c>
      <c r="I578" s="18" t="s">
        <v>2358</v>
      </c>
      <c r="J578" s="18">
        <v>44961.643055555556</v>
      </c>
      <c r="K578" s="17" t="s">
        <v>3317</v>
      </c>
      <c r="L578" s="17" t="s">
        <v>3312</v>
      </c>
      <c r="M578" s="17" t="s">
        <v>1751</v>
      </c>
      <c r="N578" s="17" t="s">
        <v>1702</v>
      </c>
      <c r="O578" s="17" t="s">
        <v>1728</v>
      </c>
      <c r="P578" s="17" t="s">
        <v>1741</v>
      </c>
      <c r="Q578" s="17"/>
      <c r="R578" s="19"/>
      <c r="S578" s="19"/>
      <c r="T578" s="19"/>
      <c r="U578" s="19"/>
    </row>
    <row r="579" spans="1:21" ht="27.75" customHeight="1" x14ac:dyDescent="0.4">
      <c r="A579" s="17">
        <v>578</v>
      </c>
      <c r="B579" s="17" t="s">
        <v>455</v>
      </c>
      <c r="C579" s="17" t="s">
        <v>1160</v>
      </c>
      <c r="D579" s="17" t="s">
        <v>1332</v>
      </c>
      <c r="E579" s="17" t="s">
        <v>1333</v>
      </c>
      <c r="F579" s="17" t="s">
        <v>1334</v>
      </c>
      <c r="G579" s="17">
        <v>1985</v>
      </c>
      <c r="H579" s="17">
        <v>14</v>
      </c>
      <c r="I579" s="18" t="s">
        <v>2359</v>
      </c>
      <c r="J579" s="18" t="s">
        <v>2618</v>
      </c>
      <c r="K579" s="17" t="s">
        <v>3317</v>
      </c>
      <c r="L579" s="17" t="s">
        <v>3312</v>
      </c>
      <c r="M579" s="17" t="s">
        <v>1762</v>
      </c>
      <c r="N579" s="17" t="s">
        <v>1758</v>
      </c>
      <c r="O579" s="17" t="s">
        <v>1728</v>
      </c>
      <c r="P579" s="17" t="s">
        <v>1741</v>
      </c>
      <c r="Q579" s="17"/>
      <c r="S579" s="19"/>
      <c r="T579" s="19"/>
      <c r="U579" s="19"/>
    </row>
    <row r="580" spans="1:21" ht="27.75" customHeight="1" x14ac:dyDescent="0.4">
      <c r="A580" s="17">
        <v>579</v>
      </c>
      <c r="B580" s="17" t="s">
        <v>455</v>
      </c>
      <c r="C580" s="17" t="s">
        <v>1138</v>
      </c>
      <c r="D580" s="17" t="s">
        <v>1335</v>
      </c>
      <c r="E580" s="17" t="s">
        <v>1336</v>
      </c>
      <c r="F580" s="17" t="s">
        <v>1111</v>
      </c>
      <c r="G580" s="17">
        <v>2</v>
      </c>
      <c r="H580" s="17">
        <v>1</v>
      </c>
      <c r="I580" s="18" t="s">
        <v>2360</v>
      </c>
      <c r="J580" s="18" t="s">
        <v>2619</v>
      </c>
      <c r="K580" s="17" t="s">
        <v>3317</v>
      </c>
      <c r="L580" s="17" t="s">
        <v>3312</v>
      </c>
      <c r="M580" s="17" t="s">
        <v>1762</v>
      </c>
      <c r="N580" s="17" t="s">
        <v>1706</v>
      </c>
      <c r="O580" s="17" t="s">
        <v>1809</v>
      </c>
      <c r="P580" s="17"/>
      <c r="Q580" s="17"/>
      <c r="R580" s="19"/>
      <c r="S580" s="19"/>
      <c r="T580" s="19"/>
      <c r="U580" s="19"/>
    </row>
    <row r="581" spans="1:21" ht="27.75" customHeight="1" x14ac:dyDescent="0.4">
      <c r="A581" s="17">
        <v>580</v>
      </c>
      <c r="B581" s="17" t="s">
        <v>455</v>
      </c>
      <c r="C581" s="17" t="s">
        <v>1138</v>
      </c>
      <c r="D581" s="14" t="s">
        <v>1337</v>
      </c>
      <c r="E581" s="17" t="s">
        <v>1338</v>
      </c>
      <c r="F581" s="17" t="s">
        <v>1339</v>
      </c>
      <c r="G581" s="17">
        <v>35</v>
      </c>
      <c r="H581" s="17">
        <v>1</v>
      </c>
      <c r="I581" s="18" t="s">
        <v>2361</v>
      </c>
      <c r="J581" s="18" t="s">
        <v>2620</v>
      </c>
      <c r="K581" s="17" t="s">
        <v>3318</v>
      </c>
      <c r="L581" s="21" t="s">
        <v>3314</v>
      </c>
      <c r="M581" s="17" t="s">
        <v>1762</v>
      </c>
      <c r="N581" s="17" t="s">
        <v>1756</v>
      </c>
      <c r="O581" s="17" t="s">
        <v>3308</v>
      </c>
      <c r="P581" s="17" t="s">
        <v>1818</v>
      </c>
      <c r="Q581" s="17"/>
      <c r="R581" s="19"/>
      <c r="S581" s="19"/>
      <c r="T581" s="19"/>
      <c r="U581" s="19"/>
    </row>
    <row r="582" spans="1:21" ht="27.75" customHeight="1" x14ac:dyDescent="0.4">
      <c r="A582" s="17">
        <v>581</v>
      </c>
      <c r="B582" s="17" t="s">
        <v>455</v>
      </c>
      <c r="C582" s="17" t="s">
        <v>1256</v>
      </c>
      <c r="D582" s="17" t="s">
        <v>1340</v>
      </c>
      <c r="E582" s="17" t="s">
        <v>1341</v>
      </c>
      <c r="F582" s="17" t="s">
        <v>1342</v>
      </c>
      <c r="G582" s="17">
        <v>34</v>
      </c>
      <c r="H582" s="17">
        <v>13</v>
      </c>
      <c r="I582" s="18" t="s">
        <v>2362</v>
      </c>
      <c r="J582" s="18" t="s">
        <v>2621</v>
      </c>
      <c r="K582" s="17" t="s">
        <v>3319</v>
      </c>
      <c r="L582" s="21" t="s">
        <v>3314</v>
      </c>
      <c r="M582" s="17" t="s">
        <v>1751</v>
      </c>
      <c r="N582" s="17" t="s">
        <v>1771</v>
      </c>
      <c r="O582" s="17" t="s">
        <v>1719</v>
      </c>
      <c r="P582" s="17" t="s">
        <v>1727</v>
      </c>
      <c r="Q582" s="17"/>
      <c r="R582" s="19"/>
      <c r="S582" s="19"/>
      <c r="T582" s="19"/>
      <c r="U582" s="19"/>
    </row>
    <row r="583" spans="1:21" ht="27.75" customHeight="1" x14ac:dyDescent="0.4">
      <c r="A583" s="17">
        <v>582</v>
      </c>
      <c r="B583" s="17" t="s">
        <v>455</v>
      </c>
      <c r="C583" s="17" t="s">
        <v>1138</v>
      </c>
      <c r="D583" s="17" t="s">
        <v>1343</v>
      </c>
      <c r="E583" s="17" t="s">
        <v>1344</v>
      </c>
      <c r="F583" s="17" t="s">
        <v>1345</v>
      </c>
      <c r="G583" s="17">
        <v>10</v>
      </c>
      <c r="H583" s="17">
        <v>1</v>
      </c>
      <c r="I583" s="18" t="s">
        <v>2363</v>
      </c>
      <c r="J583" s="18" t="s">
        <v>2622</v>
      </c>
      <c r="K583" s="17" t="s">
        <v>3318</v>
      </c>
      <c r="L583" s="21" t="s">
        <v>3314</v>
      </c>
      <c r="M583" s="17" t="s">
        <v>1762</v>
      </c>
      <c r="N583" s="17" t="s">
        <v>1758</v>
      </c>
      <c r="O583" s="17" t="s">
        <v>1721</v>
      </c>
      <c r="P583" s="17" t="s">
        <v>1732</v>
      </c>
      <c r="Q583" s="17"/>
      <c r="R583" s="19"/>
      <c r="S583" s="19"/>
      <c r="T583" s="19"/>
      <c r="U583" s="19"/>
    </row>
    <row r="584" spans="1:21" ht="27.75" customHeight="1" x14ac:dyDescent="0.4">
      <c r="A584" s="17">
        <v>583</v>
      </c>
      <c r="B584" s="17" t="s">
        <v>455</v>
      </c>
      <c r="C584" s="17" t="s">
        <v>1160</v>
      </c>
      <c r="D584" s="17" t="s">
        <v>1346</v>
      </c>
      <c r="E584" s="17" t="s">
        <v>1347</v>
      </c>
      <c r="F584" s="17" t="s">
        <v>1348</v>
      </c>
      <c r="G584" s="17">
        <v>29</v>
      </c>
      <c r="H584" s="17">
        <v>1</v>
      </c>
      <c r="I584" s="18" t="s">
        <v>2364</v>
      </c>
      <c r="J584" s="18" t="s">
        <v>2623</v>
      </c>
      <c r="K584" s="17" t="s">
        <v>3318</v>
      </c>
      <c r="L584" s="21" t="s">
        <v>3314</v>
      </c>
      <c r="M584" s="17" t="s">
        <v>1762</v>
      </c>
      <c r="N584" s="17" t="s">
        <v>1705</v>
      </c>
      <c r="O584" s="17" t="s">
        <v>1763</v>
      </c>
      <c r="P584" s="17"/>
      <c r="Q584" s="17"/>
      <c r="R584" s="19"/>
      <c r="S584" s="19"/>
      <c r="T584" s="19"/>
      <c r="U584" s="19"/>
    </row>
    <row r="585" spans="1:21" ht="27.75" customHeight="1" x14ac:dyDescent="0.4">
      <c r="A585" s="17">
        <v>584</v>
      </c>
      <c r="B585" s="17" t="s">
        <v>455</v>
      </c>
      <c r="C585" s="17" t="s">
        <v>1160</v>
      </c>
      <c r="D585" s="17" t="s">
        <v>1349</v>
      </c>
      <c r="E585" s="17" t="s">
        <v>1350</v>
      </c>
      <c r="F585" s="17" t="s">
        <v>1351</v>
      </c>
      <c r="G585" s="17">
        <v>61</v>
      </c>
      <c r="H585" s="17">
        <v>5</v>
      </c>
      <c r="I585" s="18" t="s">
        <v>2365</v>
      </c>
      <c r="J585" s="18" t="s">
        <v>2624</v>
      </c>
      <c r="K585" s="17" t="s">
        <v>3317</v>
      </c>
      <c r="L585" s="17" t="s">
        <v>3312</v>
      </c>
      <c r="M585" s="17" t="s">
        <v>1751</v>
      </c>
      <c r="N585" s="17" t="s">
        <v>1705</v>
      </c>
      <c r="O585" s="17" t="s">
        <v>1717</v>
      </c>
      <c r="P585" s="17" t="s">
        <v>1820</v>
      </c>
      <c r="Q585" s="17"/>
      <c r="R585" s="19"/>
      <c r="S585" s="19"/>
      <c r="T585" s="19"/>
      <c r="U585" s="19"/>
    </row>
    <row r="586" spans="1:21" ht="27.75" customHeight="1" x14ac:dyDescent="0.4">
      <c r="A586" s="17">
        <v>585</v>
      </c>
      <c r="B586" s="17" t="s">
        <v>455</v>
      </c>
      <c r="C586" s="17" t="s">
        <v>1160</v>
      </c>
      <c r="D586" s="17" t="s">
        <v>1352</v>
      </c>
      <c r="E586" s="17" t="s">
        <v>1353</v>
      </c>
      <c r="F586" s="17" t="s">
        <v>1354</v>
      </c>
      <c r="G586" s="17">
        <v>70</v>
      </c>
      <c r="H586" s="17">
        <v>1</v>
      </c>
      <c r="I586" s="18" t="s">
        <v>2366</v>
      </c>
      <c r="J586" s="18" t="s">
        <v>2625</v>
      </c>
      <c r="K586" s="17" t="s">
        <v>3318</v>
      </c>
      <c r="L586" s="21" t="s">
        <v>3314</v>
      </c>
      <c r="M586" s="17" t="s">
        <v>1751</v>
      </c>
      <c r="N586" s="17" t="s">
        <v>1758</v>
      </c>
      <c r="O586" s="17" t="s">
        <v>1728</v>
      </c>
      <c r="P586" s="17" t="s">
        <v>1741</v>
      </c>
      <c r="Q586" s="17"/>
      <c r="R586" s="19"/>
      <c r="S586" s="19"/>
      <c r="T586" s="19"/>
      <c r="U586" s="19"/>
    </row>
    <row r="587" spans="1:21" ht="27.75" customHeight="1" x14ac:dyDescent="0.4">
      <c r="A587" s="17">
        <v>586</v>
      </c>
      <c r="B587" s="17" t="s">
        <v>455</v>
      </c>
      <c r="C587" s="17" t="s">
        <v>1160</v>
      </c>
      <c r="D587" s="17" t="s">
        <v>1355</v>
      </c>
      <c r="E587" s="17" t="s">
        <v>1356</v>
      </c>
      <c r="F587" s="17" t="s">
        <v>1291</v>
      </c>
      <c r="G587" s="17">
        <v>50</v>
      </c>
      <c r="H587" s="17">
        <v>3</v>
      </c>
      <c r="I587" s="18" t="s">
        <v>2367</v>
      </c>
      <c r="J587" s="18" t="s">
        <v>2626</v>
      </c>
      <c r="K587" s="17" t="s">
        <v>3317</v>
      </c>
      <c r="L587" s="17" t="s">
        <v>3312</v>
      </c>
      <c r="M587" s="17" t="s">
        <v>1762</v>
      </c>
      <c r="N587" s="17" t="s">
        <v>1706</v>
      </c>
      <c r="O587" s="17" t="s">
        <v>1717</v>
      </c>
      <c r="P587" s="17" t="s">
        <v>1821</v>
      </c>
      <c r="Q587" s="17"/>
      <c r="R587" s="19"/>
      <c r="S587" s="19"/>
      <c r="T587" s="19"/>
      <c r="U587" s="19"/>
    </row>
    <row r="588" spans="1:21" ht="27.75" customHeight="1" x14ac:dyDescent="0.4">
      <c r="A588" s="17">
        <v>587</v>
      </c>
      <c r="B588" s="17" t="s">
        <v>455</v>
      </c>
      <c r="C588" s="17" t="s">
        <v>1160</v>
      </c>
      <c r="D588" s="17" t="s">
        <v>1357</v>
      </c>
      <c r="E588" s="17" t="s">
        <v>1358</v>
      </c>
      <c r="F588" s="17" t="s">
        <v>1359</v>
      </c>
      <c r="G588" s="17">
        <v>2</v>
      </c>
      <c r="H588" s="17">
        <v>1</v>
      </c>
      <c r="I588" s="18" t="s">
        <v>2368</v>
      </c>
      <c r="J588" s="18" t="s">
        <v>2627</v>
      </c>
      <c r="K588" s="17" t="s">
        <v>3317</v>
      </c>
      <c r="L588" s="17" t="s">
        <v>3312</v>
      </c>
      <c r="M588" s="17" t="s">
        <v>1765</v>
      </c>
      <c r="N588" s="17" t="s">
        <v>1758</v>
      </c>
      <c r="O588" s="17" t="s">
        <v>1728</v>
      </c>
      <c r="P588" s="17" t="s">
        <v>1741</v>
      </c>
      <c r="Q588" s="17"/>
      <c r="R588" s="19"/>
      <c r="S588" s="19"/>
      <c r="T588" s="19"/>
      <c r="U588" s="19"/>
    </row>
    <row r="589" spans="1:21" ht="27.75" customHeight="1" x14ac:dyDescent="0.4">
      <c r="A589" s="17">
        <v>588</v>
      </c>
      <c r="B589" s="17" t="s">
        <v>455</v>
      </c>
      <c r="C589" s="17" t="s">
        <v>1138</v>
      </c>
      <c r="D589" s="1" t="s">
        <v>1360</v>
      </c>
      <c r="E589" s="17" t="s">
        <v>1361</v>
      </c>
      <c r="F589" s="17" t="s">
        <v>1362</v>
      </c>
      <c r="G589" s="17">
        <v>4</v>
      </c>
      <c r="H589" s="17">
        <v>1</v>
      </c>
      <c r="I589" s="18" t="s">
        <v>2369</v>
      </c>
      <c r="J589" s="18" t="s">
        <v>2628</v>
      </c>
      <c r="K589" s="17" t="s">
        <v>3317</v>
      </c>
      <c r="L589" s="17" t="s">
        <v>3312</v>
      </c>
      <c r="M589" s="17" t="s">
        <v>1762</v>
      </c>
      <c r="N589" s="17" t="s">
        <v>1706</v>
      </c>
      <c r="O589" s="17" t="s">
        <v>1717</v>
      </c>
      <c r="P589" s="17" t="s">
        <v>3310</v>
      </c>
      <c r="Q589" s="17"/>
      <c r="R589" s="19"/>
      <c r="S589" s="19"/>
      <c r="T589" s="19"/>
      <c r="U589" s="19"/>
    </row>
    <row r="590" spans="1:21" ht="27.75" customHeight="1" x14ac:dyDescent="0.4">
      <c r="A590" s="17">
        <v>589</v>
      </c>
      <c r="B590" s="17" t="s">
        <v>455</v>
      </c>
      <c r="C590" s="17" t="s">
        <v>1160</v>
      </c>
      <c r="D590" s="17" t="s">
        <v>1363</v>
      </c>
      <c r="E590" s="17" t="s">
        <v>1364</v>
      </c>
      <c r="F590" s="17" t="s">
        <v>1707</v>
      </c>
      <c r="G590" s="17">
        <v>24</v>
      </c>
      <c r="H590" s="17">
        <v>6</v>
      </c>
      <c r="I590" s="18" t="s">
        <v>2370</v>
      </c>
      <c r="J590" s="18" t="s">
        <v>2629</v>
      </c>
      <c r="K590" s="17" t="s">
        <v>3317</v>
      </c>
      <c r="L590" s="17" t="s">
        <v>3312</v>
      </c>
      <c r="M590" s="17" t="s">
        <v>1762</v>
      </c>
      <c r="N590" s="17" t="s">
        <v>1705</v>
      </c>
      <c r="O590" s="17" t="s">
        <v>1717</v>
      </c>
      <c r="P590" s="17" t="s">
        <v>1812</v>
      </c>
      <c r="Q590" s="17"/>
      <c r="R590" s="19"/>
      <c r="S590" s="19"/>
      <c r="T590" s="19"/>
      <c r="U590" s="19"/>
    </row>
    <row r="591" spans="1:21" ht="27.75" customHeight="1" x14ac:dyDescent="0.4">
      <c r="A591" s="17">
        <v>590</v>
      </c>
      <c r="B591" s="17" t="s">
        <v>455</v>
      </c>
      <c r="C591" s="17" t="s">
        <v>1138</v>
      </c>
      <c r="D591" s="17" t="s">
        <v>1365</v>
      </c>
      <c r="E591" s="17" t="s">
        <v>1366</v>
      </c>
      <c r="F591" s="17" t="s">
        <v>1777</v>
      </c>
      <c r="G591" s="17">
        <v>434</v>
      </c>
      <c r="H591" s="17">
        <v>13</v>
      </c>
      <c r="I591" s="18" t="s">
        <v>2371</v>
      </c>
      <c r="J591" s="18" t="s">
        <v>2630</v>
      </c>
      <c r="K591" s="17" t="s">
        <v>3317</v>
      </c>
      <c r="L591" s="17" t="s">
        <v>3312</v>
      </c>
      <c r="M591" s="17" t="s">
        <v>1762</v>
      </c>
      <c r="N591" s="17" t="s">
        <v>1705</v>
      </c>
      <c r="O591" s="17" t="s">
        <v>3308</v>
      </c>
      <c r="P591" s="17" t="s">
        <v>1810</v>
      </c>
      <c r="Q591" s="17"/>
      <c r="R591" s="19"/>
      <c r="S591" s="19"/>
      <c r="T591" s="19"/>
      <c r="U591" s="19"/>
    </row>
    <row r="592" spans="1:21" ht="27.75" customHeight="1" x14ac:dyDescent="0.4">
      <c r="A592" s="17">
        <v>591</v>
      </c>
      <c r="B592" s="17" t="s">
        <v>455</v>
      </c>
      <c r="C592" s="17" t="s">
        <v>1160</v>
      </c>
      <c r="D592" s="17" t="s">
        <v>1367</v>
      </c>
      <c r="E592" s="17" t="s">
        <v>1368</v>
      </c>
      <c r="F592" s="17" t="s">
        <v>1369</v>
      </c>
      <c r="G592" s="17">
        <v>1</v>
      </c>
      <c r="H592" s="17">
        <v>1</v>
      </c>
      <c r="I592" s="18" t="s">
        <v>2372</v>
      </c>
      <c r="J592" s="18">
        <v>44960.482638888891</v>
      </c>
      <c r="K592" s="17" t="s">
        <v>3319</v>
      </c>
      <c r="L592" s="21" t="s">
        <v>3314</v>
      </c>
      <c r="M592" s="17" t="s">
        <v>1751</v>
      </c>
      <c r="N592" s="17" t="s">
        <v>1758</v>
      </c>
      <c r="O592" s="17" t="s">
        <v>1728</v>
      </c>
      <c r="P592" s="17" t="s">
        <v>1741</v>
      </c>
      <c r="Q592" s="17"/>
      <c r="R592" s="19"/>
      <c r="S592" s="19"/>
      <c r="T592" s="19"/>
      <c r="U592" s="19"/>
    </row>
    <row r="593" spans="1:21" ht="27.75" customHeight="1" x14ac:dyDescent="0.4">
      <c r="A593" s="17">
        <v>592</v>
      </c>
      <c r="B593" s="17" t="s">
        <v>455</v>
      </c>
      <c r="C593" s="17" t="s">
        <v>1160</v>
      </c>
      <c r="D593" s="17" t="s">
        <v>1370</v>
      </c>
      <c r="E593" s="17" t="s">
        <v>1371</v>
      </c>
      <c r="F593" s="17" t="s">
        <v>1372</v>
      </c>
      <c r="G593" s="17">
        <v>4</v>
      </c>
      <c r="H593" s="17">
        <v>1</v>
      </c>
      <c r="I593" s="18" t="s">
        <v>2373</v>
      </c>
      <c r="J593" s="18" t="s">
        <v>2631</v>
      </c>
      <c r="K593" s="17" t="s">
        <v>3318</v>
      </c>
      <c r="L593" s="21" t="s">
        <v>3314</v>
      </c>
      <c r="M593" s="17" t="s">
        <v>1754</v>
      </c>
      <c r="N593" s="17" t="s">
        <v>1705</v>
      </c>
      <c r="O593" s="17" t="s">
        <v>1721</v>
      </c>
      <c r="P593" s="17" t="s">
        <v>1732</v>
      </c>
      <c r="Q593" s="17"/>
      <c r="R593" s="19"/>
      <c r="S593" s="19"/>
      <c r="T593" s="19"/>
      <c r="U593" s="19"/>
    </row>
    <row r="594" spans="1:21" ht="27.75" customHeight="1" x14ac:dyDescent="0.4">
      <c r="A594" s="17">
        <v>593</v>
      </c>
      <c r="B594" s="17" t="s">
        <v>455</v>
      </c>
      <c r="C594" s="17" t="s">
        <v>1112</v>
      </c>
      <c r="D594" s="17" t="s">
        <v>1373</v>
      </c>
      <c r="E594" s="17" t="s">
        <v>1374</v>
      </c>
      <c r="F594" s="17" t="s">
        <v>1276</v>
      </c>
      <c r="G594" s="17">
        <v>4</v>
      </c>
      <c r="H594" s="17">
        <v>1</v>
      </c>
      <c r="I594" s="18" t="s">
        <v>2374</v>
      </c>
      <c r="J594" s="18" t="s">
        <v>2632</v>
      </c>
      <c r="K594" s="17" t="s">
        <v>3317</v>
      </c>
      <c r="L594" s="17" t="s">
        <v>3312</v>
      </c>
      <c r="M594" s="17" t="s">
        <v>1762</v>
      </c>
      <c r="N594" s="17" t="s">
        <v>1706</v>
      </c>
      <c r="O594" s="17" t="s">
        <v>1717</v>
      </c>
      <c r="P594" s="17" t="s">
        <v>1819</v>
      </c>
      <c r="Q594" s="17"/>
      <c r="R594" s="19"/>
      <c r="S594" s="19"/>
      <c r="T594" s="19"/>
      <c r="U594" s="19"/>
    </row>
    <row r="595" spans="1:21" ht="27.75" customHeight="1" x14ac:dyDescent="0.4">
      <c r="A595" s="17">
        <v>594</v>
      </c>
      <c r="B595" s="17" t="s">
        <v>455</v>
      </c>
      <c r="C595" s="17" t="s">
        <v>1112</v>
      </c>
      <c r="D595" s="17" t="s">
        <v>1375</v>
      </c>
      <c r="E595" s="17" t="s">
        <v>1376</v>
      </c>
      <c r="F595" s="17" t="s">
        <v>1377</v>
      </c>
      <c r="G595" s="17">
        <v>12</v>
      </c>
      <c r="H595" s="17">
        <v>2</v>
      </c>
      <c r="I595" s="18" t="s">
        <v>2375</v>
      </c>
      <c r="J595" s="18" t="s">
        <v>2633</v>
      </c>
      <c r="K595" s="17" t="s">
        <v>3317</v>
      </c>
      <c r="L595" s="17" t="s">
        <v>3312</v>
      </c>
      <c r="M595" s="17" t="s">
        <v>1751</v>
      </c>
      <c r="N595" s="17" t="s">
        <v>1705</v>
      </c>
      <c r="O595" s="17" t="s">
        <v>3308</v>
      </c>
      <c r="P595" s="17" t="s">
        <v>1818</v>
      </c>
      <c r="Q595" s="17"/>
      <c r="R595" s="17"/>
      <c r="S595" s="19"/>
      <c r="T595" s="19"/>
      <c r="U595" s="19"/>
    </row>
    <row r="596" spans="1:21" ht="27.75" customHeight="1" x14ac:dyDescent="0.4">
      <c r="A596" s="17">
        <v>595</v>
      </c>
      <c r="B596" s="17" t="s">
        <v>455</v>
      </c>
      <c r="C596" s="17" t="s">
        <v>1138</v>
      </c>
      <c r="D596" s="17" t="s">
        <v>1378</v>
      </c>
      <c r="E596" s="17" t="s">
        <v>1379</v>
      </c>
      <c r="F596" s="17" t="s">
        <v>1380</v>
      </c>
      <c r="G596" s="17">
        <v>56</v>
      </c>
      <c r="H596" s="17">
        <v>2</v>
      </c>
      <c r="I596" s="18" t="s">
        <v>2376</v>
      </c>
      <c r="J596" s="18" t="s">
        <v>2634</v>
      </c>
      <c r="K596" s="17" t="s">
        <v>3318</v>
      </c>
      <c r="L596" s="21" t="s">
        <v>3314</v>
      </c>
      <c r="M596" s="17" t="s">
        <v>1751</v>
      </c>
      <c r="N596" s="17" t="s">
        <v>1702</v>
      </c>
      <c r="O596" s="17" t="s">
        <v>1717</v>
      </c>
      <c r="P596" s="17" t="s">
        <v>1810</v>
      </c>
      <c r="Q596" s="17"/>
      <c r="R596" s="19"/>
    </row>
    <row r="597" spans="1:21" ht="27.75" customHeight="1" x14ac:dyDescent="0.4">
      <c r="A597" s="17">
        <v>596</v>
      </c>
      <c r="B597" s="17" t="s">
        <v>455</v>
      </c>
      <c r="C597" s="17" t="s">
        <v>1381</v>
      </c>
      <c r="D597" s="17" t="s">
        <v>1382</v>
      </c>
      <c r="E597" s="17" t="s">
        <v>1383</v>
      </c>
      <c r="F597" s="17" t="s">
        <v>1111</v>
      </c>
      <c r="G597" s="17">
        <v>26</v>
      </c>
      <c r="H597" s="17">
        <v>1</v>
      </c>
      <c r="I597" s="18" t="s">
        <v>2377</v>
      </c>
      <c r="J597" s="18" t="s">
        <v>2635</v>
      </c>
      <c r="K597" s="17" t="s">
        <v>3316</v>
      </c>
      <c r="L597" s="17" t="s">
        <v>3312</v>
      </c>
      <c r="M597" s="17" t="s">
        <v>1762</v>
      </c>
      <c r="N597" s="17" t="s">
        <v>1706</v>
      </c>
      <c r="O597" s="17" t="s">
        <v>1728</v>
      </c>
      <c r="P597" s="17" t="s">
        <v>1741</v>
      </c>
      <c r="Q597" s="17"/>
      <c r="R597" s="19"/>
    </row>
    <row r="598" spans="1:21" ht="27.75" customHeight="1" x14ac:dyDescent="0.4">
      <c r="A598" s="17">
        <v>597</v>
      </c>
      <c r="B598" s="17" t="s">
        <v>455</v>
      </c>
      <c r="C598" s="17" t="s">
        <v>1138</v>
      </c>
      <c r="D598" s="17" t="s">
        <v>1384</v>
      </c>
      <c r="E598" s="17" t="s">
        <v>1385</v>
      </c>
      <c r="F598" s="17" t="s">
        <v>1386</v>
      </c>
      <c r="G598" s="17">
        <v>5</v>
      </c>
      <c r="H598" s="17">
        <v>1</v>
      </c>
      <c r="I598" s="18" t="s">
        <v>2378</v>
      </c>
      <c r="J598" s="18" t="s">
        <v>2636</v>
      </c>
      <c r="K598" s="17" t="s">
        <v>3317</v>
      </c>
      <c r="L598" s="17" t="s">
        <v>3312</v>
      </c>
      <c r="M598" s="17" t="s">
        <v>1762</v>
      </c>
      <c r="N598" s="17" t="s">
        <v>1757</v>
      </c>
      <c r="O598" s="17" t="s">
        <v>1763</v>
      </c>
      <c r="P598" s="17"/>
      <c r="Q598" s="17"/>
      <c r="R598" s="19"/>
    </row>
    <row r="599" spans="1:21" ht="27.75" customHeight="1" x14ac:dyDescent="0.4">
      <c r="A599" s="17">
        <v>598</v>
      </c>
      <c r="B599" s="17" t="s">
        <v>455</v>
      </c>
      <c r="C599" s="17" t="s">
        <v>1160</v>
      </c>
      <c r="D599" s="17" t="s">
        <v>1387</v>
      </c>
      <c r="E599" s="17" t="s">
        <v>1388</v>
      </c>
      <c r="F599" s="17" t="s">
        <v>1389</v>
      </c>
      <c r="G599" s="17">
        <v>2</v>
      </c>
      <c r="H599" s="17">
        <v>1</v>
      </c>
      <c r="I599" s="18" t="s">
        <v>2379</v>
      </c>
      <c r="J599" s="18" t="s">
        <v>2637</v>
      </c>
      <c r="K599" s="17" t="s">
        <v>3317</v>
      </c>
      <c r="L599" s="17" t="s">
        <v>3312</v>
      </c>
      <c r="M599" s="17" t="s">
        <v>1762</v>
      </c>
      <c r="N599" s="17" t="s">
        <v>1758</v>
      </c>
      <c r="O599" s="17" t="s">
        <v>1808</v>
      </c>
      <c r="P599" s="17" t="s">
        <v>1761</v>
      </c>
      <c r="Q599" s="17"/>
      <c r="R599" s="19"/>
      <c r="S599" s="19"/>
      <c r="T599" s="19"/>
      <c r="U599" s="19"/>
    </row>
    <row r="600" spans="1:21" ht="27.75" customHeight="1" x14ac:dyDescent="0.4">
      <c r="A600" s="17">
        <v>599</v>
      </c>
      <c r="B600" s="17" t="s">
        <v>455</v>
      </c>
      <c r="C600" s="17" t="s">
        <v>1160</v>
      </c>
      <c r="D600" s="17" t="s">
        <v>1390</v>
      </c>
      <c r="E600" s="17" t="s">
        <v>1391</v>
      </c>
      <c r="F600" s="17" t="s">
        <v>1392</v>
      </c>
      <c r="G600" s="17">
        <v>4</v>
      </c>
      <c r="H600" s="17">
        <v>1</v>
      </c>
      <c r="I600" s="18" t="s">
        <v>2380</v>
      </c>
      <c r="J600" s="18" t="s">
        <v>2638</v>
      </c>
      <c r="K600" s="17" t="s">
        <v>3316</v>
      </c>
      <c r="L600" s="17" t="s">
        <v>3312</v>
      </c>
      <c r="M600" s="17" t="s">
        <v>1751</v>
      </c>
      <c r="N600" s="17" t="s">
        <v>1702</v>
      </c>
      <c r="O600" s="17" t="s">
        <v>1719</v>
      </c>
      <c r="P600" s="17" t="s">
        <v>1727</v>
      </c>
      <c r="Q600" s="17"/>
      <c r="R600" s="19"/>
      <c r="S600" s="19"/>
      <c r="T600" s="19"/>
      <c r="U600" s="19"/>
    </row>
    <row r="601" spans="1:21" ht="27.75" customHeight="1" x14ac:dyDescent="0.4">
      <c r="A601" s="17">
        <v>600</v>
      </c>
      <c r="B601" s="17" t="s">
        <v>455</v>
      </c>
      <c r="C601" s="17" t="s">
        <v>1160</v>
      </c>
      <c r="D601" s="17" t="s">
        <v>1393</v>
      </c>
      <c r="E601" s="17" t="s">
        <v>1394</v>
      </c>
      <c r="F601" s="17" t="s">
        <v>1395</v>
      </c>
      <c r="G601" s="17">
        <v>2</v>
      </c>
      <c r="H601" s="17">
        <v>1</v>
      </c>
      <c r="I601" s="18" t="s">
        <v>2381</v>
      </c>
      <c r="J601" s="18" t="s">
        <v>2639</v>
      </c>
      <c r="K601" s="17" t="s">
        <v>3317</v>
      </c>
      <c r="L601" s="17" t="s">
        <v>3312</v>
      </c>
      <c r="M601" s="17" t="s">
        <v>1762</v>
      </c>
      <c r="N601" s="17" t="s">
        <v>1706</v>
      </c>
      <c r="O601" s="17" t="s">
        <v>1719</v>
      </c>
      <c r="P601" s="17" t="s">
        <v>1727</v>
      </c>
      <c r="Q601" s="17"/>
      <c r="R601" s="19"/>
      <c r="S601" s="19"/>
      <c r="T601" s="19"/>
      <c r="U601" s="19"/>
    </row>
    <row r="602" spans="1:21" ht="27.75" customHeight="1" x14ac:dyDescent="0.4">
      <c r="A602" s="17">
        <v>601</v>
      </c>
      <c r="B602" s="17" t="s">
        <v>455</v>
      </c>
      <c r="C602" s="17" t="s">
        <v>1160</v>
      </c>
      <c r="D602" s="17" t="s">
        <v>1396</v>
      </c>
      <c r="E602" s="17" t="s">
        <v>1397</v>
      </c>
      <c r="F602" s="17" t="s">
        <v>1398</v>
      </c>
      <c r="G602" s="17">
        <v>53</v>
      </c>
      <c r="H602" s="17">
        <v>3</v>
      </c>
      <c r="I602" s="18" t="s">
        <v>2382</v>
      </c>
      <c r="J602" s="18" t="s">
        <v>2640</v>
      </c>
      <c r="K602" s="17" t="s">
        <v>3315</v>
      </c>
      <c r="L602" s="17" t="s">
        <v>3313</v>
      </c>
      <c r="M602" s="17" t="s">
        <v>1754</v>
      </c>
      <c r="N602" s="17" t="s">
        <v>1702</v>
      </c>
      <c r="O602" s="17" t="s">
        <v>1717</v>
      </c>
      <c r="P602" s="17" t="s">
        <v>1819</v>
      </c>
      <c r="Q602" s="17"/>
      <c r="R602" s="19"/>
      <c r="S602" s="19"/>
      <c r="T602" s="19"/>
      <c r="U602" s="19"/>
    </row>
    <row r="603" spans="1:21" ht="27.75" customHeight="1" x14ac:dyDescent="0.4">
      <c r="A603" s="17">
        <v>602</v>
      </c>
      <c r="B603" s="17" t="s">
        <v>455</v>
      </c>
      <c r="C603" s="17" t="s">
        <v>1160</v>
      </c>
      <c r="D603" s="17" t="s">
        <v>1399</v>
      </c>
      <c r="E603" s="17" t="s">
        <v>1400</v>
      </c>
      <c r="F603" s="17" t="s">
        <v>1401</v>
      </c>
      <c r="G603" s="17">
        <v>82</v>
      </c>
      <c r="H603" s="17">
        <v>3</v>
      </c>
      <c r="I603" s="18" t="s">
        <v>2383</v>
      </c>
      <c r="J603" s="18" t="s">
        <v>2641</v>
      </c>
      <c r="K603" s="17" t="s">
        <v>3317</v>
      </c>
      <c r="L603" s="17" t="s">
        <v>3312</v>
      </c>
      <c r="M603" s="17" t="s">
        <v>1751</v>
      </c>
      <c r="N603" s="17" t="s">
        <v>1756</v>
      </c>
      <c r="O603" s="17" t="s">
        <v>1763</v>
      </c>
      <c r="P603" s="17"/>
      <c r="Q603" s="17"/>
      <c r="R603" s="19"/>
      <c r="S603" s="19"/>
      <c r="T603" s="19"/>
      <c r="U603" s="19"/>
    </row>
    <row r="604" spans="1:21" ht="27.75" customHeight="1" x14ac:dyDescent="0.4">
      <c r="A604" s="17">
        <v>603</v>
      </c>
      <c r="B604" s="17" t="s">
        <v>455</v>
      </c>
      <c r="C604" s="17" t="s">
        <v>1160</v>
      </c>
      <c r="D604" s="17" t="s">
        <v>1402</v>
      </c>
      <c r="E604" s="17" t="s">
        <v>1403</v>
      </c>
      <c r="F604" s="17" t="s">
        <v>1404</v>
      </c>
      <c r="G604" s="17">
        <v>2</v>
      </c>
      <c r="H604" s="17">
        <v>1</v>
      </c>
      <c r="I604" s="18" t="s">
        <v>2384</v>
      </c>
      <c r="J604" s="18" t="s">
        <v>2642</v>
      </c>
      <c r="K604" s="17" t="s">
        <v>3318</v>
      </c>
      <c r="L604" s="21" t="s">
        <v>3314</v>
      </c>
      <c r="M604" s="17" t="s">
        <v>1765</v>
      </c>
      <c r="N604" s="17" t="s">
        <v>1705</v>
      </c>
      <c r="O604" s="17" t="s">
        <v>1719</v>
      </c>
      <c r="P604" s="17" t="s">
        <v>1727</v>
      </c>
      <c r="Q604" s="17"/>
      <c r="R604" s="19"/>
      <c r="S604" s="19"/>
      <c r="T604" s="19"/>
      <c r="U604" s="19"/>
    </row>
    <row r="605" spans="1:21" ht="27.75" customHeight="1" x14ac:dyDescent="0.4">
      <c r="A605" s="17">
        <v>604</v>
      </c>
      <c r="B605" s="17" t="s">
        <v>455</v>
      </c>
      <c r="C605" s="17" t="s">
        <v>1160</v>
      </c>
      <c r="D605" s="17" t="s">
        <v>1243</v>
      </c>
      <c r="E605" s="17" t="s">
        <v>1405</v>
      </c>
      <c r="F605" s="17" t="s">
        <v>1244</v>
      </c>
      <c r="G605" s="17">
        <v>5</v>
      </c>
      <c r="H605" s="17">
        <v>1</v>
      </c>
      <c r="I605" s="18" t="s">
        <v>2385</v>
      </c>
      <c r="J605" s="18" t="s">
        <v>2643</v>
      </c>
      <c r="K605" s="17" t="s">
        <v>3318</v>
      </c>
      <c r="L605" s="21" t="s">
        <v>3314</v>
      </c>
      <c r="M605" s="17" t="s">
        <v>1762</v>
      </c>
      <c r="N605" s="17" t="s">
        <v>1702</v>
      </c>
      <c r="O605" s="17" t="s">
        <v>1716</v>
      </c>
      <c r="P605" s="17" t="s">
        <v>1753</v>
      </c>
      <c r="Q605" s="17"/>
      <c r="R605" s="19"/>
      <c r="S605" s="19"/>
      <c r="T605" s="19"/>
      <c r="U605" s="19"/>
    </row>
    <row r="606" spans="1:21" ht="27.75" customHeight="1" x14ac:dyDescent="0.4">
      <c r="A606" s="17">
        <v>605</v>
      </c>
      <c r="B606" s="17" t="s">
        <v>455</v>
      </c>
      <c r="C606" s="17" t="s">
        <v>1160</v>
      </c>
      <c r="D606" s="17" t="s">
        <v>1406</v>
      </c>
      <c r="E606" s="17" t="s">
        <v>1407</v>
      </c>
      <c r="F606" s="17" t="s">
        <v>1408</v>
      </c>
      <c r="G606" s="17">
        <v>1</v>
      </c>
      <c r="H606" s="17">
        <v>1</v>
      </c>
      <c r="I606" s="18" t="s">
        <v>2386</v>
      </c>
      <c r="J606" s="18" t="s">
        <v>2644</v>
      </c>
      <c r="K606" s="17" t="s">
        <v>3317</v>
      </c>
      <c r="L606" s="17" t="s">
        <v>3312</v>
      </c>
      <c r="M606" s="17" t="s">
        <v>1754</v>
      </c>
      <c r="N606" s="17" t="s">
        <v>1705</v>
      </c>
      <c r="O606" s="17" t="s">
        <v>1721</v>
      </c>
      <c r="P606" s="17" t="s">
        <v>1732</v>
      </c>
      <c r="Q606" s="28"/>
      <c r="R606" s="19"/>
      <c r="S606" s="19"/>
      <c r="T606" s="19"/>
      <c r="U606" s="19"/>
    </row>
    <row r="607" spans="1:21" ht="27.75" customHeight="1" x14ac:dyDescent="0.4">
      <c r="A607" s="17">
        <v>606</v>
      </c>
      <c r="B607" s="17" t="s">
        <v>455</v>
      </c>
      <c r="C607" s="17" t="s">
        <v>1138</v>
      </c>
      <c r="D607" s="17" t="s">
        <v>1409</v>
      </c>
      <c r="E607" s="17" t="s">
        <v>1410</v>
      </c>
      <c r="F607" s="17" t="s">
        <v>1411</v>
      </c>
      <c r="G607" s="17">
        <v>19</v>
      </c>
      <c r="H607" s="17">
        <v>4</v>
      </c>
      <c r="I607" s="18" t="s">
        <v>2387</v>
      </c>
      <c r="J607" s="18">
        <v>44917.527083333334</v>
      </c>
      <c r="K607" s="17" t="s">
        <v>3316</v>
      </c>
      <c r="L607" s="17" t="s">
        <v>3312</v>
      </c>
      <c r="M607" s="17" t="s">
        <v>1762</v>
      </c>
      <c r="N607" s="17" t="s">
        <v>1771</v>
      </c>
      <c r="O607" s="17" t="s">
        <v>1717</v>
      </c>
      <c r="P607" s="17" t="s">
        <v>1819</v>
      </c>
      <c r="Q607" s="17"/>
      <c r="R607" s="19"/>
      <c r="S607" s="19"/>
      <c r="T607" s="19"/>
      <c r="U607" s="19"/>
    </row>
    <row r="608" spans="1:21" ht="27.75" customHeight="1" x14ac:dyDescent="0.4">
      <c r="A608" s="17">
        <v>607</v>
      </c>
      <c r="B608" s="17" t="s">
        <v>455</v>
      </c>
      <c r="C608" s="17" t="s">
        <v>1160</v>
      </c>
      <c r="D608" s="17" t="s">
        <v>1412</v>
      </c>
      <c r="E608" s="17" t="s">
        <v>1413</v>
      </c>
      <c r="F608" s="17" t="s">
        <v>1268</v>
      </c>
      <c r="G608" s="17">
        <v>1</v>
      </c>
      <c r="H608" s="17">
        <v>1</v>
      </c>
      <c r="I608" s="18" t="s">
        <v>2388</v>
      </c>
      <c r="J608" s="18" t="s">
        <v>2645</v>
      </c>
      <c r="K608" s="17" t="s">
        <v>3317</v>
      </c>
      <c r="L608" s="17" t="s">
        <v>3312</v>
      </c>
      <c r="M608" s="17" t="s">
        <v>1751</v>
      </c>
      <c r="N608" s="17" t="s">
        <v>1757</v>
      </c>
      <c r="O608" s="17" t="s">
        <v>1719</v>
      </c>
      <c r="P608" s="17" t="s">
        <v>1727</v>
      </c>
      <c r="Q608" s="17"/>
      <c r="R608" s="19"/>
      <c r="S608" s="19"/>
      <c r="T608" s="19"/>
      <c r="U608" s="19"/>
    </row>
    <row r="609" spans="1:21" ht="27.75" customHeight="1" x14ac:dyDescent="0.4">
      <c r="A609" s="17">
        <v>608</v>
      </c>
      <c r="B609" s="17" t="s">
        <v>455</v>
      </c>
      <c r="C609" s="17" t="s">
        <v>1138</v>
      </c>
      <c r="D609" s="17" t="s">
        <v>1414</v>
      </c>
      <c r="E609" s="17" t="s">
        <v>1415</v>
      </c>
      <c r="F609" s="17" t="s">
        <v>1339</v>
      </c>
      <c r="G609" s="17">
        <v>9</v>
      </c>
      <c r="H609" s="17">
        <v>1</v>
      </c>
      <c r="I609" s="18" t="s">
        <v>2389</v>
      </c>
      <c r="J609" s="18" t="s">
        <v>2646</v>
      </c>
      <c r="K609" s="17" t="s">
        <v>3317</v>
      </c>
      <c r="L609" s="17" t="s">
        <v>3312</v>
      </c>
      <c r="M609" s="17" t="s">
        <v>1762</v>
      </c>
      <c r="N609" s="17" t="s">
        <v>1756</v>
      </c>
      <c r="O609" s="17" t="s">
        <v>3308</v>
      </c>
      <c r="P609" s="17" t="s">
        <v>1815</v>
      </c>
      <c r="Q609" s="17"/>
      <c r="R609" s="19"/>
      <c r="S609" s="19"/>
      <c r="T609" s="19"/>
      <c r="U609" s="19"/>
    </row>
    <row r="610" spans="1:21" ht="27.75" customHeight="1" x14ac:dyDescent="0.4">
      <c r="A610" s="17">
        <v>609</v>
      </c>
      <c r="B610" s="17" t="s">
        <v>455</v>
      </c>
      <c r="C610" s="17" t="s">
        <v>1138</v>
      </c>
      <c r="D610" s="17" t="s">
        <v>1416</v>
      </c>
      <c r="E610" s="17" t="s">
        <v>1417</v>
      </c>
      <c r="F610" s="17" t="s">
        <v>1418</v>
      </c>
      <c r="G610" s="17">
        <v>8</v>
      </c>
      <c r="H610" s="17">
        <v>1</v>
      </c>
      <c r="I610" s="18" t="s">
        <v>2390</v>
      </c>
      <c r="J610" s="18" t="s">
        <v>2647</v>
      </c>
      <c r="K610" s="17" t="s">
        <v>3316</v>
      </c>
      <c r="L610" s="17" t="s">
        <v>3312</v>
      </c>
      <c r="M610" s="17" t="s">
        <v>1751</v>
      </c>
      <c r="N610" s="17" t="s">
        <v>1757</v>
      </c>
      <c r="O610" s="17" t="s">
        <v>1717</v>
      </c>
      <c r="P610" s="17" t="s">
        <v>1831</v>
      </c>
      <c r="Q610" s="17" t="s">
        <v>1831</v>
      </c>
      <c r="R610" s="19"/>
      <c r="S610" s="19"/>
      <c r="T610" s="19"/>
      <c r="U610" s="19"/>
    </row>
    <row r="611" spans="1:21" ht="27.75" customHeight="1" x14ac:dyDescent="0.4">
      <c r="A611" s="17">
        <v>610</v>
      </c>
      <c r="B611" s="17" t="s">
        <v>455</v>
      </c>
      <c r="C611" s="17" t="s">
        <v>1419</v>
      </c>
      <c r="D611" s="17" t="s">
        <v>1420</v>
      </c>
      <c r="E611" s="17" t="s">
        <v>1421</v>
      </c>
      <c r="F611" s="17" t="s">
        <v>1339</v>
      </c>
      <c r="G611" s="17">
        <v>311</v>
      </c>
      <c r="H611" s="17">
        <v>1</v>
      </c>
      <c r="I611" s="18" t="s">
        <v>2391</v>
      </c>
      <c r="J611" s="18" t="s">
        <v>2648</v>
      </c>
      <c r="K611" s="17" t="s">
        <v>3318</v>
      </c>
      <c r="L611" s="21" t="s">
        <v>3314</v>
      </c>
      <c r="M611" s="17" t="s">
        <v>1762</v>
      </c>
      <c r="N611" s="17" t="s">
        <v>1756</v>
      </c>
      <c r="O611" s="17" t="s">
        <v>1716</v>
      </c>
      <c r="P611" s="17" t="s">
        <v>1753</v>
      </c>
      <c r="Q611" s="17"/>
      <c r="R611" s="19"/>
      <c r="S611" s="19"/>
      <c r="T611" s="19"/>
      <c r="U611" s="19"/>
    </row>
    <row r="612" spans="1:21" ht="27.75" customHeight="1" x14ac:dyDescent="0.4">
      <c r="A612" s="17">
        <v>611</v>
      </c>
      <c r="B612" s="17" t="s">
        <v>455</v>
      </c>
      <c r="C612" s="17" t="s">
        <v>1160</v>
      </c>
      <c r="D612" s="17" t="s">
        <v>1422</v>
      </c>
      <c r="E612" s="17" t="s">
        <v>1423</v>
      </c>
      <c r="F612" s="17" t="s">
        <v>1424</v>
      </c>
      <c r="G612" s="17">
        <v>7</v>
      </c>
      <c r="H612" s="17">
        <v>2</v>
      </c>
      <c r="I612" s="18" t="s">
        <v>2392</v>
      </c>
      <c r="J612" s="18" t="s">
        <v>2649</v>
      </c>
      <c r="K612" s="17" t="s">
        <v>3317</v>
      </c>
      <c r="L612" s="17" t="s">
        <v>3312</v>
      </c>
      <c r="M612" s="17" t="s">
        <v>1751</v>
      </c>
      <c r="N612" s="17" t="s">
        <v>1706</v>
      </c>
      <c r="O612" s="17" t="s">
        <v>1717</v>
      </c>
      <c r="P612" s="17" t="s">
        <v>1810</v>
      </c>
      <c r="Q612" s="17"/>
      <c r="R612" s="19"/>
      <c r="S612" s="19"/>
      <c r="T612" s="19"/>
      <c r="U612" s="19"/>
    </row>
    <row r="613" spans="1:21" ht="27.75" customHeight="1" x14ac:dyDescent="0.4">
      <c r="A613" s="17">
        <v>612</v>
      </c>
      <c r="B613" s="17" t="s">
        <v>455</v>
      </c>
      <c r="C613" s="17" t="s">
        <v>1138</v>
      </c>
      <c r="D613" s="1" t="s">
        <v>3292</v>
      </c>
      <c r="E613" s="17" t="s">
        <v>1426</v>
      </c>
      <c r="F613" s="17" t="s">
        <v>3293</v>
      </c>
      <c r="G613" s="17">
        <v>214</v>
      </c>
      <c r="H613" s="17">
        <v>7</v>
      </c>
      <c r="I613" s="18" t="s">
        <v>2393</v>
      </c>
      <c r="J613" s="18" t="s">
        <v>2650</v>
      </c>
      <c r="K613" s="17" t="s">
        <v>3318</v>
      </c>
      <c r="L613" s="21" t="s">
        <v>3314</v>
      </c>
      <c r="M613" s="17" t="s">
        <v>1751</v>
      </c>
      <c r="N613" s="17" t="s">
        <v>1758</v>
      </c>
      <c r="O613" s="17" t="s">
        <v>3308</v>
      </c>
      <c r="P613" s="17" t="s">
        <v>1810</v>
      </c>
      <c r="Q613" s="17"/>
      <c r="R613" s="19"/>
      <c r="S613" s="19"/>
      <c r="T613" s="19"/>
      <c r="U613" s="19"/>
    </row>
    <row r="614" spans="1:21" ht="27.75" customHeight="1" x14ac:dyDescent="0.4">
      <c r="A614" s="17">
        <v>613</v>
      </c>
      <c r="B614" s="17" t="s">
        <v>455</v>
      </c>
      <c r="C614" s="17" t="s">
        <v>1160</v>
      </c>
      <c r="D614" s="14" t="s">
        <v>1428</v>
      </c>
      <c r="E614" s="17" t="s">
        <v>1429</v>
      </c>
      <c r="F614" s="17" t="s">
        <v>1430</v>
      </c>
      <c r="G614" s="17">
        <v>49</v>
      </c>
      <c r="H614" s="17">
        <v>4</v>
      </c>
      <c r="I614" s="18" t="s">
        <v>2394</v>
      </c>
      <c r="J614" s="18" t="s">
        <v>2651</v>
      </c>
      <c r="K614" s="17" t="s">
        <v>3318</v>
      </c>
      <c r="L614" s="21" t="s">
        <v>3314</v>
      </c>
      <c r="M614" s="17" t="s">
        <v>1762</v>
      </c>
      <c r="N614" s="17" t="s">
        <v>1705</v>
      </c>
      <c r="O614" s="17" t="s">
        <v>1717</v>
      </c>
      <c r="P614" s="17" t="s">
        <v>3309</v>
      </c>
      <c r="Q614" s="17"/>
      <c r="S614" s="19"/>
      <c r="T614" s="19"/>
      <c r="U614" s="19"/>
    </row>
    <row r="615" spans="1:21" ht="27.75" customHeight="1" x14ac:dyDescent="0.4">
      <c r="A615" s="17">
        <v>614</v>
      </c>
      <c r="B615" s="17" t="s">
        <v>455</v>
      </c>
      <c r="C615" s="17" t="s">
        <v>1160</v>
      </c>
      <c r="D615" s="17" t="s">
        <v>1431</v>
      </c>
      <c r="E615" s="17" t="s">
        <v>1432</v>
      </c>
      <c r="F615" s="17" t="s">
        <v>1433</v>
      </c>
      <c r="G615" s="17">
        <v>14</v>
      </c>
      <c r="H615" s="17">
        <v>1</v>
      </c>
      <c r="I615" s="18" t="s">
        <v>2395</v>
      </c>
      <c r="J615" s="18" t="s">
        <v>2652</v>
      </c>
      <c r="K615" s="17" t="s">
        <v>3318</v>
      </c>
      <c r="L615" s="21" t="s">
        <v>3314</v>
      </c>
      <c r="M615" s="17" t="s">
        <v>1762</v>
      </c>
      <c r="N615" s="17" t="s">
        <v>1756</v>
      </c>
      <c r="O615" s="17" t="s">
        <v>1808</v>
      </c>
      <c r="P615" s="17" t="s">
        <v>1761</v>
      </c>
      <c r="Q615" s="17"/>
      <c r="R615" s="19"/>
      <c r="S615" s="19"/>
      <c r="T615" s="19"/>
      <c r="U615" s="19"/>
    </row>
    <row r="616" spans="1:21" ht="27.75" customHeight="1" x14ac:dyDescent="0.4">
      <c r="A616" s="17">
        <v>615</v>
      </c>
      <c r="B616" s="17" t="s">
        <v>455</v>
      </c>
      <c r="C616" s="17" t="s">
        <v>1160</v>
      </c>
      <c r="D616" s="17" t="s">
        <v>1434</v>
      </c>
      <c r="E616" s="17" t="s">
        <v>1435</v>
      </c>
      <c r="F616" s="17" t="s">
        <v>1436</v>
      </c>
      <c r="G616" s="17">
        <v>29</v>
      </c>
      <c r="H616" s="17">
        <v>3</v>
      </c>
      <c r="I616" s="18" t="s">
        <v>2396</v>
      </c>
      <c r="J616" s="18">
        <v>44891.651388888888</v>
      </c>
      <c r="K616" s="17" t="s">
        <v>3317</v>
      </c>
      <c r="L616" s="17" t="s">
        <v>3312</v>
      </c>
      <c r="M616" s="17" t="s">
        <v>1762</v>
      </c>
      <c r="N616" s="17" t="s">
        <v>1706</v>
      </c>
      <c r="O616" s="17" t="s">
        <v>1717</v>
      </c>
      <c r="P616" s="17" t="s">
        <v>1817</v>
      </c>
      <c r="Q616" s="17"/>
      <c r="R616" s="19"/>
      <c r="S616" s="19"/>
      <c r="T616" s="19"/>
      <c r="U616" s="19"/>
    </row>
    <row r="617" spans="1:21" ht="27.75" customHeight="1" x14ac:dyDescent="0.4">
      <c r="A617" s="17">
        <v>616</v>
      </c>
      <c r="B617" s="17" t="s">
        <v>455</v>
      </c>
      <c r="C617" s="17" t="s">
        <v>1419</v>
      </c>
      <c r="D617" s="17" t="s">
        <v>1437</v>
      </c>
      <c r="E617" s="17" t="s">
        <v>1438</v>
      </c>
      <c r="F617" s="17" t="s">
        <v>1439</v>
      </c>
      <c r="G617" s="17">
        <v>35</v>
      </c>
      <c r="H617" s="17">
        <v>4</v>
      </c>
      <c r="I617" s="18" t="s">
        <v>2397</v>
      </c>
      <c r="J617" s="18" t="s">
        <v>2653</v>
      </c>
      <c r="K617" s="17" t="s">
        <v>3318</v>
      </c>
      <c r="L617" s="21" t="s">
        <v>3314</v>
      </c>
      <c r="M617" s="17" t="s">
        <v>1754</v>
      </c>
      <c r="N617" s="17" t="s">
        <v>1702</v>
      </c>
      <c r="O617" s="17" t="s">
        <v>1728</v>
      </c>
      <c r="P617" s="17" t="s">
        <v>1741</v>
      </c>
      <c r="Q617" s="17"/>
      <c r="R617" s="19"/>
      <c r="S617" s="19"/>
      <c r="T617" s="19"/>
      <c r="U617" s="19"/>
    </row>
    <row r="618" spans="1:21" ht="27.75" customHeight="1" x14ac:dyDescent="0.4">
      <c r="A618" s="17">
        <v>617</v>
      </c>
      <c r="B618" s="17" t="s">
        <v>455</v>
      </c>
      <c r="C618" s="17" t="s">
        <v>1160</v>
      </c>
      <c r="D618" s="17" t="s">
        <v>1440</v>
      </c>
      <c r="E618" s="17" t="s">
        <v>1441</v>
      </c>
      <c r="F618" s="17" t="s">
        <v>1137</v>
      </c>
      <c r="G618" s="17">
        <v>109</v>
      </c>
      <c r="H618" s="17">
        <v>6</v>
      </c>
      <c r="I618" s="18" t="s">
        <v>2398</v>
      </c>
      <c r="J618" s="18" t="s">
        <v>2654</v>
      </c>
      <c r="K618" s="17" t="s">
        <v>3318</v>
      </c>
      <c r="L618" s="21" t="s">
        <v>3314</v>
      </c>
      <c r="M618" s="17" t="s">
        <v>1751</v>
      </c>
      <c r="N618" s="17" t="s">
        <v>1758</v>
      </c>
      <c r="O618" s="17" t="s">
        <v>3308</v>
      </c>
      <c r="P618" s="17" t="s">
        <v>1817</v>
      </c>
      <c r="Q618" s="17"/>
      <c r="S618" s="19"/>
      <c r="T618" s="19"/>
      <c r="U618" s="19"/>
    </row>
    <row r="619" spans="1:21" ht="27.75" customHeight="1" x14ac:dyDescent="0.4">
      <c r="A619" s="17">
        <v>618</v>
      </c>
      <c r="B619" s="17" t="s">
        <v>455</v>
      </c>
      <c r="C619" s="17" t="s">
        <v>1160</v>
      </c>
      <c r="D619" s="17" t="s">
        <v>1442</v>
      </c>
      <c r="E619" s="17" t="s">
        <v>1443</v>
      </c>
      <c r="F619" s="17" t="s">
        <v>1444</v>
      </c>
      <c r="G619" s="17">
        <v>198</v>
      </c>
      <c r="H619" s="17">
        <v>8</v>
      </c>
      <c r="I619" s="18" t="s">
        <v>2399</v>
      </c>
      <c r="J619" s="18">
        <v>44908.464583333334</v>
      </c>
      <c r="K619" s="17" t="s">
        <v>3318</v>
      </c>
      <c r="L619" s="21" t="s">
        <v>3314</v>
      </c>
      <c r="M619" s="17" t="s">
        <v>1762</v>
      </c>
      <c r="N619" s="17" t="s">
        <v>1705</v>
      </c>
      <c r="O619" s="17" t="s">
        <v>3308</v>
      </c>
      <c r="P619" s="17" t="s">
        <v>1819</v>
      </c>
      <c r="Q619" s="17"/>
      <c r="R619" s="19"/>
      <c r="S619" s="19"/>
      <c r="T619" s="19"/>
      <c r="U619" s="19"/>
    </row>
    <row r="620" spans="1:21" ht="27.75" customHeight="1" x14ac:dyDescent="0.4">
      <c r="A620" s="17">
        <v>619</v>
      </c>
      <c r="B620" s="17" t="s">
        <v>455</v>
      </c>
      <c r="C620" s="17" t="s">
        <v>1160</v>
      </c>
      <c r="D620" s="17" t="s">
        <v>1445</v>
      </c>
      <c r="E620" s="17" t="s">
        <v>1446</v>
      </c>
      <c r="F620" s="17" t="s">
        <v>1433</v>
      </c>
      <c r="G620" s="17">
        <v>27</v>
      </c>
      <c r="H620" s="17">
        <v>1</v>
      </c>
      <c r="I620" s="18" t="s">
        <v>2400</v>
      </c>
      <c r="J620" s="18" t="s">
        <v>2655</v>
      </c>
      <c r="K620" s="17" t="s">
        <v>3318</v>
      </c>
      <c r="L620" s="21" t="s">
        <v>3314</v>
      </c>
      <c r="M620" s="17" t="s">
        <v>1762</v>
      </c>
      <c r="N620" s="17" t="s">
        <v>1756</v>
      </c>
      <c r="O620" s="17" t="s">
        <v>3308</v>
      </c>
      <c r="P620" s="17" t="s">
        <v>1815</v>
      </c>
      <c r="Q620" s="17"/>
      <c r="R620" s="19"/>
      <c r="S620" s="19"/>
      <c r="T620" s="19"/>
      <c r="U620" s="19"/>
    </row>
    <row r="621" spans="1:21" ht="27.75" customHeight="1" x14ac:dyDescent="0.4">
      <c r="A621" s="17">
        <v>620</v>
      </c>
      <c r="B621" s="17" t="s">
        <v>455</v>
      </c>
      <c r="C621" s="17" t="s">
        <v>1160</v>
      </c>
      <c r="D621" s="14" t="s">
        <v>1447</v>
      </c>
      <c r="E621" s="17" t="s">
        <v>1448</v>
      </c>
      <c r="F621" s="17" t="s">
        <v>1433</v>
      </c>
      <c r="G621" s="17">
        <v>10</v>
      </c>
      <c r="H621" s="17">
        <v>3</v>
      </c>
      <c r="I621" s="18" t="s">
        <v>2401</v>
      </c>
      <c r="J621" s="18" t="s">
        <v>2656</v>
      </c>
      <c r="K621" s="17" t="s">
        <v>3316</v>
      </c>
      <c r="L621" s="17" t="s">
        <v>3312</v>
      </c>
      <c r="M621" s="17" t="s">
        <v>1762</v>
      </c>
      <c r="N621" s="17" t="s">
        <v>1756</v>
      </c>
      <c r="O621" s="17" t="s">
        <v>3308</v>
      </c>
      <c r="P621" s="17" t="s">
        <v>1815</v>
      </c>
      <c r="Q621" s="17"/>
      <c r="R621" s="19"/>
      <c r="S621" s="19"/>
      <c r="T621" s="19"/>
      <c r="U621" s="19"/>
    </row>
    <row r="622" spans="1:21" ht="27.75" customHeight="1" x14ac:dyDescent="0.4">
      <c r="A622" s="17">
        <v>621</v>
      </c>
      <c r="B622" s="17" t="s">
        <v>455</v>
      </c>
      <c r="C622" s="17" t="s">
        <v>1160</v>
      </c>
      <c r="D622" s="17" t="s">
        <v>1449</v>
      </c>
      <c r="E622" s="17" t="s">
        <v>1450</v>
      </c>
      <c r="F622" s="17" t="s">
        <v>1451</v>
      </c>
      <c r="G622" s="17">
        <v>17</v>
      </c>
      <c r="H622" s="17">
        <v>2</v>
      </c>
      <c r="I622" s="18" t="s">
        <v>2402</v>
      </c>
      <c r="J622" s="18">
        <v>44897.709027777775</v>
      </c>
      <c r="K622" s="17" t="s">
        <v>3318</v>
      </c>
      <c r="L622" s="21" t="s">
        <v>3314</v>
      </c>
      <c r="M622" s="17" t="s">
        <v>1754</v>
      </c>
      <c r="N622" s="17" t="s">
        <v>1756</v>
      </c>
      <c r="O622" s="17" t="s">
        <v>1766</v>
      </c>
      <c r="P622" s="17"/>
      <c r="Q622" s="17"/>
      <c r="R622" s="19"/>
      <c r="S622" s="19"/>
      <c r="T622" s="19"/>
      <c r="U622" s="19"/>
    </row>
    <row r="623" spans="1:21" ht="27.75" customHeight="1" x14ac:dyDescent="0.4">
      <c r="A623" s="17">
        <v>622</v>
      </c>
      <c r="B623" s="17" t="s">
        <v>455</v>
      </c>
      <c r="C623" s="17" t="s">
        <v>1138</v>
      </c>
      <c r="D623" s="17" t="s">
        <v>1452</v>
      </c>
      <c r="E623" s="17" t="s">
        <v>1453</v>
      </c>
      <c r="F623" s="17" t="s">
        <v>1454</v>
      </c>
      <c r="G623" s="17">
        <v>38</v>
      </c>
      <c r="H623" s="17">
        <v>6</v>
      </c>
      <c r="I623" s="18" t="s">
        <v>2403</v>
      </c>
      <c r="J623" s="18" t="s">
        <v>2657</v>
      </c>
      <c r="K623" s="17" t="s">
        <v>3317</v>
      </c>
      <c r="L623" s="17" t="s">
        <v>3312</v>
      </c>
      <c r="M623" s="17" t="s">
        <v>1762</v>
      </c>
      <c r="N623" s="17" t="s">
        <v>1705</v>
      </c>
      <c r="O623" s="17" t="s">
        <v>1719</v>
      </c>
      <c r="P623" s="17" t="s">
        <v>1727</v>
      </c>
      <c r="Q623" s="17"/>
      <c r="R623" s="19"/>
      <c r="S623" s="19"/>
      <c r="T623" s="19"/>
      <c r="U623" s="19"/>
    </row>
    <row r="624" spans="1:21" ht="27.75" customHeight="1" x14ac:dyDescent="0.4">
      <c r="A624" s="17">
        <v>623</v>
      </c>
      <c r="B624" s="17" t="s">
        <v>455</v>
      </c>
      <c r="C624" s="17" t="s">
        <v>1160</v>
      </c>
      <c r="D624" s="14" t="s">
        <v>1455</v>
      </c>
      <c r="E624" s="17" t="s">
        <v>1456</v>
      </c>
      <c r="F624" s="17" t="s">
        <v>1778</v>
      </c>
      <c r="G624" s="17">
        <v>573</v>
      </c>
      <c r="H624" s="17">
        <v>10</v>
      </c>
      <c r="I624" s="18" t="s">
        <v>2404</v>
      </c>
      <c r="J624" s="18" t="s">
        <v>2658</v>
      </c>
      <c r="K624" s="17" t="s">
        <v>3317</v>
      </c>
      <c r="L624" s="17" t="s">
        <v>3312</v>
      </c>
      <c r="M624" s="17" t="s">
        <v>1704</v>
      </c>
      <c r="N624" s="17" t="s">
        <v>1706</v>
      </c>
      <c r="O624" s="17" t="s">
        <v>3308</v>
      </c>
      <c r="P624" s="17" t="s">
        <v>1775</v>
      </c>
      <c r="Q624" s="17"/>
      <c r="R624" s="19"/>
      <c r="S624" s="19"/>
      <c r="T624" s="19"/>
      <c r="U624" s="19"/>
    </row>
    <row r="625" spans="1:21" ht="27.75" customHeight="1" x14ac:dyDescent="0.4">
      <c r="A625" s="17">
        <v>624</v>
      </c>
      <c r="B625" s="17" t="s">
        <v>455</v>
      </c>
      <c r="C625" s="17" t="s">
        <v>1138</v>
      </c>
      <c r="D625" s="17" t="s">
        <v>1457</v>
      </c>
      <c r="E625" s="17" t="s">
        <v>1458</v>
      </c>
      <c r="F625" s="17" t="s">
        <v>1459</v>
      </c>
      <c r="G625" s="17">
        <v>8</v>
      </c>
      <c r="H625" s="17">
        <v>1</v>
      </c>
      <c r="I625" s="18" t="s">
        <v>2405</v>
      </c>
      <c r="J625" s="18" t="s">
        <v>2659</v>
      </c>
      <c r="K625" s="17" t="s">
        <v>3317</v>
      </c>
      <c r="L625" s="17" t="s">
        <v>3312</v>
      </c>
      <c r="M625" s="17" t="s">
        <v>1751</v>
      </c>
      <c r="N625" s="17" t="s">
        <v>1705</v>
      </c>
      <c r="O625" s="17" t="s">
        <v>112</v>
      </c>
      <c r="P625" s="17"/>
      <c r="Q625" s="17"/>
      <c r="R625" s="19"/>
    </row>
    <row r="626" spans="1:21" ht="27.75" customHeight="1" x14ac:dyDescent="0.4">
      <c r="A626" s="17">
        <v>625</v>
      </c>
      <c r="B626" s="17" t="s">
        <v>455</v>
      </c>
      <c r="C626" s="17" t="s">
        <v>1160</v>
      </c>
      <c r="D626" s="17" t="s">
        <v>1460</v>
      </c>
      <c r="E626" s="17" t="s">
        <v>1461</v>
      </c>
      <c r="F626" s="17" t="s">
        <v>2807</v>
      </c>
      <c r="G626" s="17">
        <v>2</v>
      </c>
      <c r="H626" s="17">
        <v>1</v>
      </c>
      <c r="I626" s="18" t="s">
        <v>2406</v>
      </c>
      <c r="J626" s="18" t="s">
        <v>2660</v>
      </c>
      <c r="K626" s="17" t="s">
        <v>3317</v>
      </c>
      <c r="L626" s="17" t="s">
        <v>3312</v>
      </c>
      <c r="M626" s="17" t="s">
        <v>1751</v>
      </c>
      <c r="N626" s="17" t="s">
        <v>1705</v>
      </c>
      <c r="O626" s="17" t="s">
        <v>1722</v>
      </c>
      <c r="P626" s="17"/>
      <c r="Q626" s="17"/>
      <c r="R626" s="19"/>
      <c r="S626" s="19"/>
      <c r="T626" s="19"/>
      <c r="U626" s="19"/>
    </row>
    <row r="627" spans="1:21" ht="27.75" customHeight="1" x14ac:dyDescent="0.4">
      <c r="A627" s="17">
        <v>626</v>
      </c>
      <c r="B627" s="17" t="s">
        <v>455</v>
      </c>
      <c r="C627" s="17" t="s">
        <v>1160</v>
      </c>
      <c r="D627" s="17" t="s">
        <v>1463</v>
      </c>
      <c r="E627" s="17" t="s">
        <v>1464</v>
      </c>
      <c r="F627" s="17" t="s">
        <v>1465</v>
      </c>
      <c r="G627" s="17">
        <v>6</v>
      </c>
      <c r="H627" s="17">
        <v>1</v>
      </c>
      <c r="I627" s="18" t="s">
        <v>2407</v>
      </c>
      <c r="J627" s="18" t="s">
        <v>2661</v>
      </c>
      <c r="K627" s="17" t="s">
        <v>3317</v>
      </c>
      <c r="L627" s="17" t="s">
        <v>3312</v>
      </c>
      <c r="M627" s="17" t="s">
        <v>1762</v>
      </c>
      <c r="N627" s="17" t="s">
        <v>1706</v>
      </c>
      <c r="O627" s="17" t="s">
        <v>1717</v>
      </c>
      <c r="P627" s="17" t="s">
        <v>1821</v>
      </c>
      <c r="Q627" s="17"/>
      <c r="R627" s="19"/>
      <c r="S627" s="19"/>
      <c r="T627" s="19"/>
      <c r="U627" s="19"/>
    </row>
    <row r="628" spans="1:21" ht="27.75" customHeight="1" x14ac:dyDescent="0.4">
      <c r="A628" s="17">
        <v>627</v>
      </c>
      <c r="B628" s="17" t="s">
        <v>455</v>
      </c>
      <c r="C628" s="17" t="s">
        <v>1160</v>
      </c>
      <c r="D628" s="17" t="s">
        <v>1466</v>
      </c>
      <c r="E628" s="17" t="s">
        <v>1467</v>
      </c>
      <c r="F628" s="17" t="s">
        <v>1276</v>
      </c>
      <c r="G628" s="17">
        <v>15</v>
      </c>
      <c r="H628" s="17">
        <v>1</v>
      </c>
      <c r="I628" s="18" t="s">
        <v>2408</v>
      </c>
      <c r="J628" s="18" t="s">
        <v>2662</v>
      </c>
      <c r="K628" s="17" t="s">
        <v>3316</v>
      </c>
      <c r="L628" s="17" t="s">
        <v>3312</v>
      </c>
      <c r="M628" s="17" t="s">
        <v>1762</v>
      </c>
      <c r="N628" s="17" t="s">
        <v>1706</v>
      </c>
      <c r="O628" s="17" t="s">
        <v>1716</v>
      </c>
      <c r="P628" s="17" t="s">
        <v>1753</v>
      </c>
      <c r="Q628" s="17"/>
      <c r="R628" s="19"/>
      <c r="S628" s="19"/>
      <c r="T628" s="19"/>
      <c r="U628" s="19"/>
    </row>
    <row r="629" spans="1:21" ht="27.75" customHeight="1" x14ac:dyDescent="0.4">
      <c r="A629" s="17">
        <v>628</v>
      </c>
      <c r="B629" s="17" t="s">
        <v>455</v>
      </c>
      <c r="C629" s="17" t="s">
        <v>1160</v>
      </c>
      <c r="D629" s="17" t="s">
        <v>1468</v>
      </c>
      <c r="E629" s="17" t="s">
        <v>1469</v>
      </c>
      <c r="F629" s="17" t="s">
        <v>1308</v>
      </c>
      <c r="G629" s="17">
        <v>62</v>
      </c>
      <c r="H629" s="17">
        <v>1</v>
      </c>
      <c r="I629" s="18" t="s">
        <v>2409</v>
      </c>
      <c r="J629" s="18" t="s">
        <v>2663</v>
      </c>
      <c r="K629" s="17" t="s">
        <v>3317</v>
      </c>
      <c r="L629" s="17" t="s">
        <v>3312</v>
      </c>
      <c r="M629" s="17" t="s">
        <v>1762</v>
      </c>
      <c r="N629" s="17" t="s">
        <v>1705</v>
      </c>
      <c r="O629" s="17" t="s">
        <v>1717</v>
      </c>
      <c r="P629" s="17" t="s">
        <v>1819</v>
      </c>
      <c r="Q629" s="17"/>
      <c r="R629" s="19"/>
      <c r="S629" s="19"/>
      <c r="T629" s="19"/>
      <c r="U629" s="19"/>
    </row>
    <row r="630" spans="1:21" ht="27.75" customHeight="1" x14ac:dyDescent="0.4">
      <c r="A630" s="17">
        <v>629</v>
      </c>
      <c r="B630" s="17" t="s">
        <v>455</v>
      </c>
      <c r="C630" s="17" t="s">
        <v>1256</v>
      </c>
      <c r="D630" s="17" t="s">
        <v>1470</v>
      </c>
      <c r="E630" s="17" t="s">
        <v>1471</v>
      </c>
      <c r="F630" s="17" t="s">
        <v>1472</v>
      </c>
      <c r="G630" s="17">
        <v>35</v>
      </c>
      <c r="H630" s="17">
        <v>2</v>
      </c>
      <c r="I630" s="18" t="s">
        <v>2410</v>
      </c>
      <c r="J630" s="18" t="s">
        <v>2664</v>
      </c>
      <c r="K630" s="17" t="s">
        <v>3317</v>
      </c>
      <c r="L630" s="17" t="s">
        <v>3312</v>
      </c>
      <c r="M630" s="17" t="s">
        <v>1762</v>
      </c>
      <c r="N630" s="17" t="s">
        <v>1705</v>
      </c>
      <c r="O630" s="17" t="s">
        <v>1728</v>
      </c>
      <c r="P630" s="17" t="s">
        <v>1741</v>
      </c>
      <c r="Q630" s="17"/>
      <c r="S630" s="19"/>
      <c r="T630" s="19"/>
      <c r="U630" s="19"/>
    </row>
    <row r="631" spans="1:21" ht="27.75" customHeight="1" x14ac:dyDescent="0.4">
      <c r="A631" s="17">
        <v>630</v>
      </c>
      <c r="B631" s="17" t="s">
        <v>455</v>
      </c>
      <c r="C631" s="17" t="s">
        <v>1160</v>
      </c>
      <c r="D631" s="17" t="s">
        <v>1473</v>
      </c>
      <c r="E631" s="17" t="s">
        <v>1474</v>
      </c>
      <c r="F631" s="17" t="s">
        <v>1111</v>
      </c>
      <c r="G631" s="17">
        <v>51</v>
      </c>
      <c r="H631" s="17">
        <v>1</v>
      </c>
      <c r="I631" s="18" t="s">
        <v>2411</v>
      </c>
      <c r="J631" s="18" t="s">
        <v>2665</v>
      </c>
      <c r="K631" s="17" t="s">
        <v>3317</v>
      </c>
      <c r="L631" s="17" t="s">
        <v>3312</v>
      </c>
      <c r="M631" s="17" t="s">
        <v>1751</v>
      </c>
      <c r="N631" s="17" t="s">
        <v>1706</v>
      </c>
      <c r="O631" s="17" t="s">
        <v>1717</v>
      </c>
      <c r="P631" s="17" t="s">
        <v>1819</v>
      </c>
      <c r="Q631" s="17"/>
      <c r="S631" s="19"/>
      <c r="T631" s="19"/>
      <c r="U631" s="19"/>
    </row>
    <row r="632" spans="1:21" ht="27.75" customHeight="1" x14ac:dyDescent="0.4">
      <c r="A632" s="17">
        <v>631</v>
      </c>
      <c r="B632" s="17" t="s">
        <v>455</v>
      </c>
      <c r="C632" s="17" t="s">
        <v>1160</v>
      </c>
      <c r="D632" s="17" t="s">
        <v>1475</v>
      </c>
      <c r="E632" s="17" t="s">
        <v>1476</v>
      </c>
      <c r="F632" s="17" t="s">
        <v>1477</v>
      </c>
      <c r="G632" s="17">
        <v>20</v>
      </c>
      <c r="H632" s="17">
        <v>9</v>
      </c>
      <c r="I632" s="18" t="s">
        <v>2412</v>
      </c>
      <c r="J632" s="18" t="s">
        <v>2666</v>
      </c>
      <c r="K632" s="17" t="s">
        <v>3316</v>
      </c>
      <c r="L632" s="17" t="s">
        <v>3312</v>
      </c>
      <c r="M632" s="17" t="s">
        <v>1762</v>
      </c>
      <c r="N632" s="17" t="s">
        <v>1705</v>
      </c>
      <c r="O632" s="17" t="s">
        <v>1717</v>
      </c>
      <c r="P632" s="17" t="s">
        <v>1817</v>
      </c>
      <c r="Q632" s="17"/>
      <c r="R632" s="19"/>
      <c r="S632" s="19"/>
      <c r="T632" s="19"/>
      <c r="U632" s="19"/>
    </row>
    <row r="633" spans="1:21" ht="27.75" customHeight="1" x14ac:dyDescent="0.4">
      <c r="A633" s="17">
        <v>632</v>
      </c>
      <c r="B633" s="17" t="s">
        <v>455</v>
      </c>
      <c r="C633" s="17" t="s">
        <v>1160</v>
      </c>
      <c r="D633" s="17" t="s">
        <v>1478</v>
      </c>
      <c r="E633" s="17" t="s">
        <v>1479</v>
      </c>
      <c r="F633" s="17" t="s">
        <v>1480</v>
      </c>
      <c r="G633" s="17">
        <v>5</v>
      </c>
      <c r="H633" s="17">
        <v>1</v>
      </c>
      <c r="I633" s="18" t="s">
        <v>2413</v>
      </c>
      <c r="J633" s="18" t="s">
        <v>2667</v>
      </c>
      <c r="K633" s="17" t="s">
        <v>3317</v>
      </c>
      <c r="L633" s="17" t="s">
        <v>3312</v>
      </c>
      <c r="M633" s="17" t="s">
        <v>1751</v>
      </c>
      <c r="N633" s="17" t="s">
        <v>1756</v>
      </c>
      <c r="O633" s="17" t="s">
        <v>1719</v>
      </c>
      <c r="P633" s="17" t="s">
        <v>1727</v>
      </c>
      <c r="Q633" s="17"/>
      <c r="R633" s="19"/>
      <c r="S633" s="19"/>
      <c r="T633" s="19"/>
      <c r="U633" s="19"/>
    </row>
    <row r="634" spans="1:21" ht="27.75" customHeight="1" x14ac:dyDescent="0.4">
      <c r="A634" s="17">
        <v>633</v>
      </c>
      <c r="B634" s="17" t="s">
        <v>455</v>
      </c>
      <c r="C634" s="17" t="s">
        <v>1419</v>
      </c>
      <c r="D634" s="17" t="s">
        <v>1481</v>
      </c>
      <c r="E634" s="17" t="s">
        <v>1482</v>
      </c>
      <c r="F634" s="17" t="s">
        <v>1483</v>
      </c>
      <c r="G634" s="17">
        <v>8</v>
      </c>
      <c r="H634" s="17">
        <v>1</v>
      </c>
      <c r="I634" s="18" t="s">
        <v>2414</v>
      </c>
      <c r="J634" s="18" t="s">
        <v>2668</v>
      </c>
      <c r="K634" s="17" t="s">
        <v>3316</v>
      </c>
      <c r="L634" s="17" t="s">
        <v>3312</v>
      </c>
      <c r="M634" s="17" t="s">
        <v>1754</v>
      </c>
      <c r="N634" s="17" t="s">
        <v>1757</v>
      </c>
      <c r="O634" s="17" t="s">
        <v>1721</v>
      </c>
      <c r="P634" s="17" t="s">
        <v>1742</v>
      </c>
      <c r="Q634" s="17"/>
      <c r="R634" s="19"/>
      <c r="S634" s="19"/>
      <c r="T634" s="19"/>
      <c r="U634" s="19"/>
    </row>
    <row r="635" spans="1:21" ht="27.75" customHeight="1" x14ac:dyDescent="0.4">
      <c r="A635" s="17">
        <v>634</v>
      </c>
      <c r="B635" s="17" t="s">
        <v>455</v>
      </c>
      <c r="C635" s="17" t="s">
        <v>1160</v>
      </c>
      <c r="D635" s="17" t="s">
        <v>1484</v>
      </c>
      <c r="E635" s="17" t="s">
        <v>1485</v>
      </c>
      <c r="F635" s="17" t="s">
        <v>1486</v>
      </c>
      <c r="G635" s="17">
        <v>2</v>
      </c>
      <c r="H635" s="17">
        <v>1</v>
      </c>
      <c r="I635" s="18" t="s">
        <v>2415</v>
      </c>
      <c r="J635" s="18" t="s">
        <v>2669</v>
      </c>
      <c r="K635" s="17" t="s">
        <v>3317</v>
      </c>
      <c r="L635" s="17" t="s">
        <v>3312</v>
      </c>
      <c r="M635" s="17" t="s">
        <v>1762</v>
      </c>
      <c r="N635" s="17" t="s">
        <v>1756</v>
      </c>
      <c r="O635" s="17" t="s">
        <v>1721</v>
      </c>
      <c r="P635" s="17" t="s">
        <v>1732</v>
      </c>
      <c r="Q635" s="17"/>
      <c r="R635" s="19"/>
      <c r="S635" s="19"/>
      <c r="T635" s="19"/>
      <c r="U635" s="19"/>
    </row>
    <row r="636" spans="1:21" ht="27.75" customHeight="1" x14ac:dyDescent="0.4">
      <c r="A636" s="17">
        <v>635</v>
      </c>
      <c r="B636" s="17" t="s">
        <v>455</v>
      </c>
      <c r="C636" s="17" t="s">
        <v>1419</v>
      </c>
      <c r="D636" s="17" t="s">
        <v>1487</v>
      </c>
      <c r="E636" s="17" t="s">
        <v>1488</v>
      </c>
      <c r="F636" s="17" t="s">
        <v>1489</v>
      </c>
      <c r="G636" s="17">
        <v>9</v>
      </c>
      <c r="H636" s="17">
        <v>1</v>
      </c>
      <c r="I636" s="18" t="s">
        <v>2416</v>
      </c>
      <c r="J636" s="18" t="s">
        <v>2670</v>
      </c>
      <c r="K636" s="17" t="s">
        <v>3316</v>
      </c>
      <c r="L636" s="17" t="s">
        <v>3312</v>
      </c>
      <c r="M636" s="17" t="s">
        <v>1754</v>
      </c>
      <c r="N636" s="17" t="s">
        <v>1705</v>
      </c>
      <c r="O636" s="17" t="s">
        <v>1809</v>
      </c>
      <c r="P636" s="17"/>
      <c r="Q636" s="17"/>
      <c r="R636" s="19"/>
      <c r="S636" s="19"/>
      <c r="T636" s="19"/>
      <c r="U636" s="19"/>
    </row>
    <row r="637" spans="1:21" ht="27.75" customHeight="1" x14ac:dyDescent="0.4">
      <c r="A637" s="17">
        <v>636</v>
      </c>
      <c r="B637" s="17" t="s">
        <v>455</v>
      </c>
      <c r="C637" s="17" t="s">
        <v>1159</v>
      </c>
      <c r="D637" s="1" t="s">
        <v>1490</v>
      </c>
      <c r="E637" s="17" t="s">
        <v>1491</v>
      </c>
      <c r="F637" s="17" t="s">
        <v>1492</v>
      </c>
      <c r="G637" s="17">
        <v>4</v>
      </c>
      <c r="H637" s="17">
        <v>1</v>
      </c>
      <c r="I637" s="18" t="s">
        <v>2417</v>
      </c>
      <c r="J637" s="18" t="s">
        <v>2671</v>
      </c>
      <c r="K637" s="17" t="s">
        <v>3317</v>
      </c>
      <c r="L637" s="17" t="s">
        <v>3312</v>
      </c>
      <c r="M637" s="17" t="s">
        <v>1762</v>
      </c>
      <c r="N637" s="17" t="s">
        <v>1702</v>
      </c>
      <c r="O637" s="17" t="s">
        <v>1808</v>
      </c>
      <c r="P637" s="17" t="s">
        <v>1761</v>
      </c>
      <c r="Q637" s="17"/>
      <c r="R637" s="19"/>
      <c r="S637" s="19"/>
      <c r="T637" s="19"/>
      <c r="U637" s="19"/>
    </row>
    <row r="638" spans="1:21" ht="27.75" customHeight="1" x14ac:dyDescent="0.4">
      <c r="A638" s="17">
        <v>637</v>
      </c>
      <c r="B638" s="17" t="s">
        <v>455</v>
      </c>
      <c r="C638" s="17" t="s">
        <v>1160</v>
      </c>
      <c r="D638" s="16" t="s">
        <v>2007</v>
      </c>
      <c r="E638" s="17" t="s">
        <v>1494</v>
      </c>
      <c r="F638" s="17" t="s">
        <v>1495</v>
      </c>
      <c r="G638" s="17">
        <v>586</v>
      </c>
      <c r="H638" s="17">
        <v>26</v>
      </c>
      <c r="I638" s="18" t="s">
        <v>2418</v>
      </c>
      <c r="J638" s="18">
        <v>44868.664583333331</v>
      </c>
      <c r="K638" s="17" t="s">
        <v>3317</v>
      </c>
      <c r="L638" s="17" t="s">
        <v>3312</v>
      </c>
      <c r="M638" s="17" t="s">
        <v>1762</v>
      </c>
      <c r="N638" s="17" t="s">
        <v>1756</v>
      </c>
      <c r="O638" s="17" t="s">
        <v>1728</v>
      </c>
      <c r="P638" s="17" t="s">
        <v>1741</v>
      </c>
      <c r="Q638" s="17"/>
      <c r="R638" s="19"/>
      <c r="S638" s="19"/>
      <c r="T638" s="19"/>
      <c r="U638" s="19"/>
    </row>
    <row r="639" spans="1:21" ht="27.75" customHeight="1" x14ac:dyDescent="0.4">
      <c r="A639" s="17">
        <v>638</v>
      </c>
      <c r="B639" s="17" t="s">
        <v>455</v>
      </c>
      <c r="C639" s="17" t="s">
        <v>1160</v>
      </c>
      <c r="D639" s="17" t="s">
        <v>1496</v>
      </c>
      <c r="E639" s="17" t="s">
        <v>1497</v>
      </c>
      <c r="F639" s="17" t="s">
        <v>1498</v>
      </c>
      <c r="G639" s="17">
        <v>2</v>
      </c>
      <c r="H639" s="17">
        <v>1</v>
      </c>
      <c r="I639" s="18" t="s">
        <v>2419</v>
      </c>
      <c r="J639" s="18" t="s">
        <v>2672</v>
      </c>
      <c r="K639" s="17" t="s">
        <v>3319</v>
      </c>
      <c r="L639" s="21" t="s">
        <v>3314</v>
      </c>
      <c r="M639" s="17" t="s">
        <v>1751</v>
      </c>
      <c r="N639" s="17" t="s">
        <v>1705</v>
      </c>
      <c r="O639" s="17" t="s">
        <v>1717</v>
      </c>
      <c r="P639" s="17" t="s">
        <v>1821</v>
      </c>
      <c r="Q639" s="17"/>
      <c r="R639" s="19"/>
      <c r="S639" s="19"/>
      <c r="T639" s="19"/>
      <c r="U639" s="19"/>
    </row>
    <row r="640" spans="1:21" ht="27.75" customHeight="1" x14ac:dyDescent="0.4">
      <c r="A640" s="17">
        <v>639</v>
      </c>
      <c r="B640" s="17" t="s">
        <v>455</v>
      </c>
      <c r="C640" s="17" t="s">
        <v>1419</v>
      </c>
      <c r="D640" s="17" t="s">
        <v>1499</v>
      </c>
      <c r="E640" s="17" t="s">
        <v>1500</v>
      </c>
      <c r="F640" s="17" t="s">
        <v>1501</v>
      </c>
      <c r="G640" s="17">
        <v>70</v>
      </c>
      <c r="H640" s="17">
        <v>5</v>
      </c>
      <c r="I640" s="18" t="s">
        <v>2420</v>
      </c>
      <c r="J640" s="18" t="s">
        <v>2673</v>
      </c>
      <c r="K640" s="17" t="s">
        <v>3316</v>
      </c>
      <c r="L640" s="17" t="s">
        <v>3312</v>
      </c>
      <c r="M640" s="17" t="s">
        <v>1754</v>
      </c>
      <c r="N640" s="17" t="s">
        <v>1771</v>
      </c>
      <c r="O640" s="17" t="s">
        <v>1717</v>
      </c>
      <c r="P640" s="17" t="s">
        <v>1812</v>
      </c>
      <c r="Q640" s="17"/>
      <c r="R640" s="19"/>
      <c r="S640" s="19"/>
      <c r="T640" s="19"/>
      <c r="U640" s="19"/>
    </row>
    <row r="641" spans="1:21" ht="27.75" customHeight="1" x14ac:dyDescent="0.4">
      <c r="A641" s="17">
        <v>640</v>
      </c>
      <c r="B641" s="17" t="s">
        <v>455</v>
      </c>
      <c r="C641" s="17" t="s">
        <v>1160</v>
      </c>
      <c r="D641" s="17" t="s">
        <v>1502</v>
      </c>
      <c r="E641" s="17" t="s">
        <v>1503</v>
      </c>
      <c r="F641" s="17" t="s">
        <v>1314</v>
      </c>
      <c r="G641" s="17">
        <v>6</v>
      </c>
      <c r="H641" s="17">
        <v>1</v>
      </c>
      <c r="I641" s="18" t="s">
        <v>2421</v>
      </c>
      <c r="J641" s="18" t="s">
        <v>2674</v>
      </c>
      <c r="K641" s="17" t="s">
        <v>3316</v>
      </c>
      <c r="L641" s="17" t="s">
        <v>3312</v>
      </c>
      <c r="M641" s="17" t="s">
        <v>1751</v>
      </c>
      <c r="N641" s="17" t="s">
        <v>1702</v>
      </c>
      <c r="O641" s="17" t="s">
        <v>1717</v>
      </c>
      <c r="P641" s="17" t="s">
        <v>1819</v>
      </c>
      <c r="Q641" s="17"/>
      <c r="R641" s="19"/>
      <c r="S641" s="19"/>
      <c r="T641" s="19"/>
      <c r="U641" s="19"/>
    </row>
    <row r="642" spans="1:21" ht="27.75" customHeight="1" x14ac:dyDescent="0.4">
      <c r="A642" s="17">
        <v>641</v>
      </c>
      <c r="B642" s="17" t="s">
        <v>455</v>
      </c>
      <c r="C642" s="17" t="s">
        <v>1138</v>
      </c>
      <c r="D642" s="17" t="s">
        <v>1504</v>
      </c>
      <c r="E642" s="17" t="s">
        <v>1505</v>
      </c>
      <c r="F642" s="17" t="s">
        <v>1506</v>
      </c>
      <c r="G642" s="17">
        <v>30</v>
      </c>
      <c r="H642" s="17">
        <v>1</v>
      </c>
      <c r="I642" s="18" t="s">
        <v>2422</v>
      </c>
      <c r="J642" s="18" t="s">
        <v>2675</v>
      </c>
      <c r="K642" s="17" t="s">
        <v>3317</v>
      </c>
      <c r="L642" s="17" t="s">
        <v>3312</v>
      </c>
      <c r="M642" s="17" t="s">
        <v>1751</v>
      </c>
      <c r="N642" s="17" t="s">
        <v>1757</v>
      </c>
      <c r="O642" s="17" t="s">
        <v>1728</v>
      </c>
      <c r="P642" s="17" t="s">
        <v>1738</v>
      </c>
      <c r="Q642" s="17"/>
      <c r="R642" s="19"/>
      <c r="S642" s="19"/>
      <c r="T642" s="19"/>
      <c r="U642" s="19"/>
    </row>
    <row r="643" spans="1:21" ht="27.75" customHeight="1" x14ac:dyDescent="0.4">
      <c r="A643" s="17">
        <v>642</v>
      </c>
      <c r="B643" s="17" t="s">
        <v>455</v>
      </c>
      <c r="C643" s="17" t="s">
        <v>1419</v>
      </c>
      <c r="D643" s="17" t="s">
        <v>1507</v>
      </c>
      <c r="E643" s="17" t="s">
        <v>1508</v>
      </c>
      <c r="F643" s="17" t="s">
        <v>1509</v>
      </c>
      <c r="G643" s="17">
        <v>2</v>
      </c>
      <c r="H643" s="17">
        <v>1</v>
      </c>
      <c r="I643" s="18" t="s">
        <v>2423</v>
      </c>
      <c r="J643" s="18" t="s">
        <v>2676</v>
      </c>
      <c r="K643" s="17" t="s">
        <v>3317</v>
      </c>
      <c r="L643" s="17" t="s">
        <v>3312</v>
      </c>
      <c r="M643" s="17" t="s">
        <v>1762</v>
      </c>
      <c r="N643" s="17" t="s">
        <v>1756</v>
      </c>
      <c r="O643" s="17" t="s">
        <v>1719</v>
      </c>
      <c r="P643" s="17" t="s">
        <v>1727</v>
      </c>
      <c r="Q643" s="17"/>
      <c r="R643" s="19"/>
    </row>
    <row r="644" spans="1:21" ht="27.75" customHeight="1" x14ac:dyDescent="0.4">
      <c r="A644" s="17">
        <v>643</v>
      </c>
      <c r="B644" s="17" t="s">
        <v>455</v>
      </c>
      <c r="C644" s="17" t="s">
        <v>1256</v>
      </c>
      <c r="D644" s="17" t="s">
        <v>1510</v>
      </c>
      <c r="E644" s="17" t="s">
        <v>1511</v>
      </c>
      <c r="F644" s="17" t="s">
        <v>1462</v>
      </c>
      <c r="G644" s="17">
        <v>10</v>
      </c>
      <c r="H644" s="17">
        <v>3</v>
      </c>
      <c r="I644" s="18" t="s">
        <v>2424</v>
      </c>
      <c r="J644" s="18" t="s">
        <v>2677</v>
      </c>
      <c r="K644" s="17" t="s">
        <v>3317</v>
      </c>
      <c r="L644" s="17" t="s">
        <v>3312</v>
      </c>
      <c r="M644" s="17" t="s">
        <v>1751</v>
      </c>
      <c r="N644" s="17" t="s">
        <v>1705</v>
      </c>
      <c r="O644" s="17" t="s">
        <v>1728</v>
      </c>
      <c r="P644" s="17" t="s">
        <v>1741</v>
      </c>
      <c r="Q644" s="17"/>
      <c r="R644" s="19"/>
      <c r="S644" s="19"/>
      <c r="T644" s="19"/>
      <c r="U644" s="19"/>
    </row>
    <row r="645" spans="1:21" ht="27.75" customHeight="1" x14ac:dyDescent="0.4">
      <c r="A645" s="17">
        <v>644</v>
      </c>
      <c r="B645" s="17" t="s">
        <v>455</v>
      </c>
      <c r="C645" s="17" t="s">
        <v>1160</v>
      </c>
      <c r="D645" s="17" t="s">
        <v>1512</v>
      </c>
      <c r="E645" s="17" t="s">
        <v>1513</v>
      </c>
      <c r="F645" s="17" t="s">
        <v>1514</v>
      </c>
      <c r="G645" s="17">
        <v>18</v>
      </c>
      <c r="H645" s="17">
        <v>3</v>
      </c>
      <c r="I645" s="18" t="s">
        <v>2425</v>
      </c>
      <c r="J645" s="18" t="s">
        <v>2678</v>
      </c>
      <c r="K645" s="17" t="s">
        <v>3317</v>
      </c>
      <c r="L645" s="17" t="s">
        <v>3312</v>
      </c>
      <c r="M645" s="17" t="s">
        <v>1764</v>
      </c>
      <c r="N645" s="17" t="s">
        <v>1702</v>
      </c>
      <c r="O645" s="17" t="s">
        <v>1717</v>
      </c>
      <c r="P645" s="17" t="s">
        <v>1821</v>
      </c>
      <c r="Q645" s="17"/>
      <c r="R645" s="19"/>
      <c r="S645" s="19"/>
      <c r="T645" s="19"/>
      <c r="U645" s="19"/>
    </row>
    <row r="646" spans="1:21" ht="27.75" customHeight="1" x14ac:dyDescent="0.4">
      <c r="A646" s="17">
        <v>645</v>
      </c>
      <c r="B646" s="17" t="s">
        <v>455</v>
      </c>
      <c r="C646" s="17" t="s">
        <v>1160</v>
      </c>
      <c r="D646" s="17" t="s">
        <v>1515</v>
      </c>
      <c r="E646" s="17" t="s">
        <v>1516</v>
      </c>
      <c r="F646" s="17" t="s">
        <v>1517</v>
      </c>
      <c r="G646" s="17">
        <v>8</v>
      </c>
      <c r="H646" s="17">
        <v>1</v>
      </c>
      <c r="I646" s="18" t="s">
        <v>2426</v>
      </c>
      <c r="J646" s="18" t="s">
        <v>2679</v>
      </c>
      <c r="K646" s="17" t="s">
        <v>3317</v>
      </c>
      <c r="L646" s="17" t="s">
        <v>3312</v>
      </c>
      <c r="M646" s="17" t="s">
        <v>1751</v>
      </c>
      <c r="N646" s="17" t="s">
        <v>1706</v>
      </c>
      <c r="O646" s="17" t="s">
        <v>1717</v>
      </c>
      <c r="P646" s="17" t="s">
        <v>1812</v>
      </c>
      <c r="Q646" s="17"/>
      <c r="R646" s="19"/>
      <c r="S646" s="19"/>
      <c r="T646" s="19"/>
      <c r="U646" s="19"/>
    </row>
    <row r="647" spans="1:21" ht="27.75" customHeight="1" x14ac:dyDescent="0.4">
      <c r="A647" s="17">
        <v>646</v>
      </c>
      <c r="B647" s="17" t="s">
        <v>455</v>
      </c>
      <c r="C647" s="17" t="s">
        <v>1138</v>
      </c>
      <c r="D647" s="17" t="s">
        <v>1518</v>
      </c>
      <c r="E647" s="17" t="s">
        <v>1519</v>
      </c>
      <c r="F647" s="17" t="s">
        <v>1520</v>
      </c>
      <c r="G647" s="17">
        <v>3</v>
      </c>
      <c r="H647" s="17">
        <v>1</v>
      </c>
      <c r="I647" s="18" t="s">
        <v>2427</v>
      </c>
      <c r="J647" s="18" t="s">
        <v>2680</v>
      </c>
      <c r="K647" s="17" t="s">
        <v>3317</v>
      </c>
      <c r="L647" s="17" t="s">
        <v>3312</v>
      </c>
      <c r="M647" s="17" t="s">
        <v>1762</v>
      </c>
      <c r="N647" s="17" t="s">
        <v>1771</v>
      </c>
      <c r="O647" s="17" t="s">
        <v>1717</v>
      </c>
      <c r="P647" s="17" t="s">
        <v>1831</v>
      </c>
      <c r="Q647" s="17" t="s">
        <v>1831</v>
      </c>
      <c r="R647" s="19"/>
      <c r="S647" s="19"/>
      <c r="T647" s="19"/>
      <c r="U647" s="19"/>
    </row>
    <row r="648" spans="1:21" ht="27.75" customHeight="1" x14ac:dyDescent="0.4">
      <c r="A648" s="17">
        <v>647</v>
      </c>
      <c r="B648" s="17" t="s">
        <v>455</v>
      </c>
      <c r="C648" s="17" t="s">
        <v>1419</v>
      </c>
      <c r="D648" s="17" t="s">
        <v>1521</v>
      </c>
      <c r="E648" s="17" t="s">
        <v>1522</v>
      </c>
      <c r="F648" s="17" t="s">
        <v>1305</v>
      </c>
      <c r="G648" s="17">
        <v>7</v>
      </c>
      <c r="H648" s="17">
        <v>1</v>
      </c>
      <c r="I648" s="18" t="s">
        <v>2428</v>
      </c>
      <c r="J648" s="18" t="s">
        <v>2681</v>
      </c>
      <c r="K648" s="17" t="s">
        <v>3317</v>
      </c>
      <c r="L648" s="17" t="s">
        <v>3312</v>
      </c>
      <c r="M648" s="17" t="s">
        <v>1762</v>
      </c>
      <c r="N648" s="17" t="s">
        <v>1706</v>
      </c>
      <c r="O648" s="17" t="s">
        <v>1719</v>
      </c>
      <c r="P648" s="17" t="s">
        <v>1727</v>
      </c>
      <c r="Q648" s="17"/>
      <c r="R648" s="19"/>
      <c r="S648" s="19"/>
      <c r="T648" s="19"/>
      <c r="U648" s="19"/>
    </row>
    <row r="649" spans="1:21" ht="27.75" customHeight="1" x14ac:dyDescent="0.4">
      <c r="A649" s="17">
        <v>648</v>
      </c>
      <c r="B649" s="17" t="s">
        <v>455</v>
      </c>
      <c r="C649" s="17" t="s">
        <v>1419</v>
      </c>
      <c r="D649" s="17" t="s">
        <v>1523</v>
      </c>
      <c r="E649" s="17" t="s">
        <v>1524</v>
      </c>
      <c r="F649" s="17" t="s">
        <v>1305</v>
      </c>
      <c r="G649" s="17">
        <v>1</v>
      </c>
      <c r="H649" s="17">
        <v>1</v>
      </c>
      <c r="I649" s="18" t="s">
        <v>2429</v>
      </c>
      <c r="J649" s="18" t="s">
        <v>2682</v>
      </c>
      <c r="K649" s="17" t="s">
        <v>3317</v>
      </c>
      <c r="L649" s="17" t="s">
        <v>3312</v>
      </c>
      <c r="M649" s="17" t="s">
        <v>1762</v>
      </c>
      <c r="N649" s="17" t="s">
        <v>1706</v>
      </c>
      <c r="O649" s="17" t="s">
        <v>1719</v>
      </c>
      <c r="P649" s="17" t="s">
        <v>1727</v>
      </c>
      <c r="Q649" s="17"/>
      <c r="R649" s="19"/>
      <c r="S649" s="19"/>
      <c r="T649" s="19"/>
      <c r="U649" s="19"/>
    </row>
    <row r="650" spans="1:21" ht="27.75" customHeight="1" x14ac:dyDescent="0.4">
      <c r="A650" s="17">
        <v>649</v>
      </c>
      <c r="B650" s="17" t="s">
        <v>455</v>
      </c>
      <c r="C650" s="17" t="s">
        <v>1160</v>
      </c>
      <c r="D650" s="17" t="s">
        <v>1525</v>
      </c>
      <c r="E650" s="17" t="s">
        <v>1526</v>
      </c>
      <c r="F650" s="17" t="s">
        <v>1498</v>
      </c>
      <c r="G650" s="17">
        <v>12</v>
      </c>
      <c r="H650" s="17">
        <v>2</v>
      </c>
      <c r="I650" s="18" t="s">
        <v>2430</v>
      </c>
      <c r="J650" s="18" t="s">
        <v>2683</v>
      </c>
      <c r="K650" s="17" t="s">
        <v>3317</v>
      </c>
      <c r="L650" s="17" t="s">
        <v>3312</v>
      </c>
      <c r="M650" s="17" t="s">
        <v>1762</v>
      </c>
      <c r="N650" s="17" t="s">
        <v>1705</v>
      </c>
      <c r="O650" s="17" t="s">
        <v>3308</v>
      </c>
      <c r="P650" s="17" t="s">
        <v>1775</v>
      </c>
      <c r="Q650" s="17"/>
      <c r="R650" s="19"/>
      <c r="S650" s="19"/>
      <c r="T650" s="19"/>
      <c r="U650" s="19"/>
    </row>
    <row r="651" spans="1:21" ht="27.75" customHeight="1" x14ac:dyDescent="0.4">
      <c r="A651" s="17">
        <v>650</v>
      </c>
      <c r="B651" s="17" t="s">
        <v>455</v>
      </c>
      <c r="C651" s="17" t="s">
        <v>1160</v>
      </c>
      <c r="D651" s="17" t="s">
        <v>1527</v>
      </c>
      <c r="E651" s="17" t="s">
        <v>1528</v>
      </c>
      <c r="F651" s="17" t="s">
        <v>1529</v>
      </c>
      <c r="G651" s="17">
        <v>5</v>
      </c>
      <c r="H651" s="17">
        <v>3</v>
      </c>
      <c r="I651" s="18" t="s">
        <v>2431</v>
      </c>
      <c r="J651" s="18" t="s">
        <v>2684</v>
      </c>
      <c r="K651" s="17" t="s">
        <v>3316</v>
      </c>
      <c r="L651" s="17" t="s">
        <v>3312</v>
      </c>
      <c r="M651" s="17" t="s">
        <v>1689</v>
      </c>
      <c r="N651" s="17" t="s">
        <v>1701</v>
      </c>
      <c r="O651" s="17" t="s">
        <v>1710</v>
      </c>
      <c r="P651" s="17"/>
      <c r="Q651" s="17"/>
      <c r="R651" s="19"/>
      <c r="S651" s="19"/>
      <c r="T651" s="19"/>
      <c r="U651" s="19"/>
    </row>
    <row r="652" spans="1:21" ht="27.75" customHeight="1" x14ac:dyDescent="0.4">
      <c r="A652" s="17">
        <v>651</v>
      </c>
      <c r="B652" s="17" t="s">
        <v>455</v>
      </c>
      <c r="C652" s="17" t="s">
        <v>1256</v>
      </c>
      <c r="D652" s="17" t="s">
        <v>1530</v>
      </c>
      <c r="E652" s="17" t="s">
        <v>1531</v>
      </c>
      <c r="F652" s="17" t="s">
        <v>1532</v>
      </c>
      <c r="G652" s="17">
        <v>53</v>
      </c>
      <c r="H652" s="17">
        <v>2</v>
      </c>
      <c r="I652" s="18" t="s">
        <v>2432</v>
      </c>
      <c r="J652" s="18" t="s">
        <v>2685</v>
      </c>
      <c r="K652" s="17" t="s">
        <v>3317</v>
      </c>
      <c r="L652" s="17" t="s">
        <v>3312</v>
      </c>
      <c r="M652" s="17" t="s">
        <v>1689</v>
      </c>
      <c r="N652" s="17" t="s">
        <v>1698</v>
      </c>
      <c r="O652" s="17" t="s">
        <v>1709</v>
      </c>
      <c r="P652" s="17" t="s">
        <v>1819</v>
      </c>
      <c r="Q652" s="17"/>
      <c r="R652" s="19"/>
      <c r="S652" s="19"/>
      <c r="T652" s="19"/>
      <c r="U652" s="19"/>
    </row>
    <row r="653" spans="1:21" ht="27.75" customHeight="1" x14ac:dyDescent="0.4">
      <c r="A653" s="17">
        <v>652</v>
      </c>
      <c r="B653" s="17" t="s">
        <v>455</v>
      </c>
      <c r="C653" s="17" t="s">
        <v>1160</v>
      </c>
      <c r="D653" s="17" t="s">
        <v>1533</v>
      </c>
      <c r="E653" s="17" t="s">
        <v>1534</v>
      </c>
      <c r="F653" s="17" t="s">
        <v>1535</v>
      </c>
      <c r="G653" s="17">
        <v>10</v>
      </c>
      <c r="H653" s="17">
        <v>2</v>
      </c>
      <c r="I653" s="18" t="s">
        <v>2433</v>
      </c>
      <c r="J653" s="18" t="s">
        <v>2686</v>
      </c>
      <c r="K653" s="17" t="s">
        <v>3317</v>
      </c>
      <c r="L653" s="17" t="s">
        <v>3312</v>
      </c>
      <c r="M653" s="17" t="s">
        <v>1691</v>
      </c>
      <c r="N653" s="17" t="s">
        <v>1755</v>
      </c>
      <c r="O653" s="17" t="s">
        <v>1809</v>
      </c>
      <c r="P653" s="17" t="s">
        <v>1750</v>
      </c>
      <c r="Q653" s="17"/>
      <c r="R653" s="19"/>
    </row>
    <row r="654" spans="1:21" ht="27.75" customHeight="1" x14ac:dyDescent="0.4">
      <c r="A654" s="17">
        <v>653</v>
      </c>
      <c r="B654" s="17" t="s">
        <v>455</v>
      </c>
      <c r="C654" s="17" t="s">
        <v>1138</v>
      </c>
      <c r="D654" s="17" t="s">
        <v>1536</v>
      </c>
      <c r="E654" s="17" t="s">
        <v>1537</v>
      </c>
      <c r="F654" s="17" t="s">
        <v>1538</v>
      </c>
      <c r="G654" s="17">
        <v>28</v>
      </c>
      <c r="H654" s="17">
        <v>2</v>
      </c>
      <c r="I654" s="18" t="s">
        <v>2434</v>
      </c>
      <c r="J654" s="18" t="s">
        <v>2687</v>
      </c>
      <c r="K654" s="17" t="s">
        <v>3315</v>
      </c>
      <c r="L654" s="17" t="s">
        <v>3313</v>
      </c>
      <c r="M654" s="17" t="s">
        <v>1693</v>
      </c>
      <c r="N654" s="17" t="s">
        <v>1699</v>
      </c>
      <c r="O654" s="17" t="s">
        <v>1709</v>
      </c>
      <c r="P654" s="17" t="s">
        <v>1817</v>
      </c>
      <c r="Q654" s="17"/>
      <c r="R654" s="19"/>
      <c r="S654" s="19"/>
      <c r="T654" s="19"/>
      <c r="U654" s="19"/>
    </row>
    <row r="655" spans="1:21" ht="27.75" customHeight="1" x14ac:dyDescent="0.4">
      <c r="A655" s="17">
        <v>654</v>
      </c>
      <c r="B655" s="17" t="s">
        <v>455</v>
      </c>
      <c r="C655" s="17" t="s">
        <v>1160</v>
      </c>
      <c r="D655" s="17" t="s">
        <v>1539</v>
      </c>
      <c r="E655" s="17" t="s">
        <v>1540</v>
      </c>
      <c r="F655" s="17" t="s">
        <v>1541</v>
      </c>
      <c r="G655" s="17">
        <v>64</v>
      </c>
      <c r="H655" s="17">
        <v>2</v>
      </c>
      <c r="I655" s="18" t="s">
        <v>2435</v>
      </c>
      <c r="J655" s="18" t="s">
        <v>2688</v>
      </c>
      <c r="K655" s="17" t="s">
        <v>3317</v>
      </c>
      <c r="L655" s="17" t="s">
        <v>3312</v>
      </c>
      <c r="M655" s="17" t="s">
        <v>1690</v>
      </c>
      <c r="N655" s="17" t="s">
        <v>1699</v>
      </c>
      <c r="O655" s="17" t="s">
        <v>1709</v>
      </c>
      <c r="P655" s="17" t="s">
        <v>3309</v>
      </c>
      <c r="Q655" s="17"/>
      <c r="R655" s="19"/>
      <c r="S655" s="19"/>
      <c r="T655" s="19"/>
      <c r="U655" s="19"/>
    </row>
    <row r="656" spans="1:21" ht="27.75" customHeight="1" x14ac:dyDescent="0.4">
      <c r="A656" s="17">
        <v>655</v>
      </c>
      <c r="B656" s="17" t="s">
        <v>455</v>
      </c>
      <c r="C656" s="17" t="s">
        <v>1160</v>
      </c>
      <c r="D656" s="17" t="s">
        <v>1542</v>
      </c>
      <c r="E656" s="17" t="s">
        <v>1543</v>
      </c>
      <c r="F656" s="17" t="s">
        <v>1345</v>
      </c>
      <c r="G656" s="17">
        <v>16</v>
      </c>
      <c r="H656" s="17">
        <v>1</v>
      </c>
      <c r="I656" s="18" t="s">
        <v>2436</v>
      </c>
      <c r="J656" s="18" t="s">
        <v>2689</v>
      </c>
      <c r="K656" s="17" t="s">
        <v>3318</v>
      </c>
      <c r="L656" s="21" t="s">
        <v>3314</v>
      </c>
      <c r="M656" s="17" t="s">
        <v>1690</v>
      </c>
      <c r="N656" s="17" t="s">
        <v>1699</v>
      </c>
      <c r="O656" s="17" t="s">
        <v>1716</v>
      </c>
      <c r="P656" s="17" t="s">
        <v>1752</v>
      </c>
      <c r="Q656" s="17"/>
      <c r="R656" s="19"/>
    </row>
    <row r="657" spans="1:21" ht="27.75" customHeight="1" x14ac:dyDescent="0.4">
      <c r="A657" s="17">
        <v>656</v>
      </c>
      <c r="B657" s="17" t="s">
        <v>455</v>
      </c>
      <c r="C657" s="17" t="s">
        <v>1160</v>
      </c>
      <c r="D657" s="17" t="s">
        <v>1544</v>
      </c>
      <c r="E657" s="17" t="s">
        <v>1545</v>
      </c>
      <c r="F657" s="17" t="s">
        <v>1546</v>
      </c>
      <c r="G657" s="17">
        <v>12</v>
      </c>
      <c r="H657" s="17">
        <v>2</v>
      </c>
      <c r="I657" s="18" t="s">
        <v>2437</v>
      </c>
      <c r="J657" s="18" t="s">
        <v>2690</v>
      </c>
      <c r="K657" s="17" t="s">
        <v>3317</v>
      </c>
      <c r="L657" s="17" t="s">
        <v>3312</v>
      </c>
      <c r="M657" s="17" t="s">
        <v>1690</v>
      </c>
      <c r="N657" s="17" t="s">
        <v>1700</v>
      </c>
      <c r="O657" s="17" t="s">
        <v>1717</v>
      </c>
      <c r="P657" s="17" t="s">
        <v>3310</v>
      </c>
      <c r="Q657" s="17"/>
      <c r="R657" s="19"/>
    </row>
    <row r="658" spans="1:21" ht="27.75" customHeight="1" x14ac:dyDescent="0.4">
      <c r="A658" s="17">
        <v>657</v>
      </c>
      <c r="B658" s="17" t="s">
        <v>455</v>
      </c>
      <c r="C658" s="17" t="s">
        <v>1419</v>
      </c>
      <c r="D658" s="14" t="s">
        <v>1547</v>
      </c>
      <c r="E658" s="17" t="s">
        <v>1548</v>
      </c>
      <c r="F658" s="17" t="s">
        <v>1549</v>
      </c>
      <c r="G658" s="17">
        <v>8</v>
      </c>
      <c r="H658" s="17">
        <v>1</v>
      </c>
      <c r="I658" s="18" t="s">
        <v>3302</v>
      </c>
      <c r="J658" s="18" t="s">
        <v>2691</v>
      </c>
      <c r="K658" s="17" t="s">
        <v>3317</v>
      </c>
      <c r="L658" s="17" t="s">
        <v>3312</v>
      </c>
      <c r="M658" s="17" t="s">
        <v>1689</v>
      </c>
      <c r="N658" s="17" t="s">
        <v>1701</v>
      </c>
      <c r="O658" s="17" t="s">
        <v>1709</v>
      </c>
      <c r="P658" s="17" t="s">
        <v>1821</v>
      </c>
      <c r="Q658" s="17"/>
      <c r="R658" s="19"/>
    </row>
    <row r="659" spans="1:21" ht="27.75" customHeight="1" x14ac:dyDescent="0.4">
      <c r="A659" s="17">
        <v>658</v>
      </c>
      <c r="B659" s="17" t="s">
        <v>455</v>
      </c>
      <c r="C659" s="17" t="s">
        <v>1256</v>
      </c>
      <c r="D659" s="17" t="s">
        <v>1550</v>
      </c>
      <c r="E659" s="17" t="s">
        <v>1551</v>
      </c>
      <c r="F659" s="17" t="s">
        <v>1552</v>
      </c>
      <c r="G659" s="17">
        <v>36</v>
      </c>
      <c r="H659" s="17">
        <v>8</v>
      </c>
      <c r="I659" s="18" t="s">
        <v>2438</v>
      </c>
      <c r="J659" s="18" t="s">
        <v>2692</v>
      </c>
      <c r="K659" s="17" t="s">
        <v>3317</v>
      </c>
      <c r="L659" s="17" t="s">
        <v>3312</v>
      </c>
      <c r="M659" s="17" t="s">
        <v>1690</v>
      </c>
      <c r="N659" s="17" t="s">
        <v>1700</v>
      </c>
      <c r="O659" s="17" t="s">
        <v>1728</v>
      </c>
      <c r="P659" s="17" t="s">
        <v>1741</v>
      </c>
      <c r="Q659" s="17"/>
      <c r="R659" s="19"/>
    </row>
    <row r="660" spans="1:21" ht="27.75" customHeight="1" x14ac:dyDescent="0.4">
      <c r="A660" s="17">
        <v>659</v>
      </c>
      <c r="B660" s="17" t="s">
        <v>455</v>
      </c>
      <c r="C660" s="17" t="s">
        <v>1419</v>
      </c>
      <c r="D660" s="17" t="s">
        <v>1553</v>
      </c>
      <c r="E660" s="17" t="s">
        <v>1554</v>
      </c>
      <c r="F660" s="17" t="s">
        <v>1555</v>
      </c>
      <c r="G660" s="17">
        <v>13</v>
      </c>
      <c r="H660" s="17">
        <v>3</v>
      </c>
      <c r="I660" s="18" t="s">
        <v>2439</v>
      </c>
      <c r="J660" s="18" t="s">
        <v>2693</v>
      </c>
      <c r="K660" s="17" t="s">
        <v>3318</v>
      </c>
      <c r="L660" s="21" t="s">
        <v>3314</v>
      </c>
      <c r="M660" s="17" t="s">
        <v>1690</v>
      </c>
      <c r="N660" s="17" t="s">
        <v>1696</v>
      </c>
      <c r="O660" s="17" t="s">
        <v>1709</v>
      </c>
      <c r="P660" s="17" t="s">
        <v>3309</v>
      </c>
      <c r="Q660" s="17"/>
      <c r="R660" s="19"/>
      <c r="S660" s="19"/>
      <c r="T660" s="19"/>
      <c r="U660" s="19"/>
    </row>
    <row r="661" spans="1:21" ht="27.75" customHeight="1" x14ac:dyDescent="0.4">
      <c r="A661" s="17">
        <v>660</v>
      </c>
      <c r="B661" s="17" t="s">
        <v>455</v>
      </c>
      <c r="C661" s="17" t="s">
        <v>1160</v>
      </c>
      <c r="D661" s="17" t="s">
        <v>1556</v>
      </c>
      <c r="E661" s="17" t="s">
        <v>1557</v>
      </c>
      <c r="F661" s="17" t="s">
        <v>1558</v>
      </c>
      <c r="G661" s="17">
        <v>22</v>
      </c>
      <c r="H661" s="17">
        <v>2</v>
      </c>
      <c r="I661" s="18" t="s">
        <v>2440</v>
      </c>
      <c r="J661" s="18" t="s">
        <v>2694</v>
      </c>
      <c r="K661" s="17" t="s">
        <v>3318</v>
      </c>
      <c r="L661" s="21" t="s">
        <v>3314</v>
      </c>
      <c r="M661" s="17" t="s">
        <v>1689</v>
      </c>
      <c r="N661" s="17" t="s">
        <v>1696</v>
      </c>
      <c r="O661" s="17" t="s">
        <v>1713</v>
      </c>
      <c r="P661" s="17" t="s">
        <v>1723</v>
      </c>
      <c r="Q661" s="17"/>
      <c r="R661" s="19"/>
      <c r="S661" s="19"/>
      <c r="T661" s="19"/>
      <c r="U661" s="19"/>
    </row>
    <row r="662" spans="1:21" ht="27.75" customHeight="1" x14ac:dyDescent="0.4">
      <c r="A662" s="17">
        <v>661</v>
      </c>
      <c r="B662" s="17" t="s">
        <v>455</v>
      </c>
      <c r="C662" s="17" t="s">
        <v>1743</v>
      </c>
      <c r="D662" s="14" t="s">
        <v>1559</v>
      </c>
      <c r="E662" s="17" t="s">
        <v>1560</v>
      </c>
      <c r="F662" s="17" t="s">
        <v>1561</v>
      </c>
      <c r="G662" s="17">
        <v>58</v>
      </c>
      <c r="H662" s="17">
        <v>1</v>
      </c>
      <c r="I662" s="18" t="s">
        <v>2441</v>
      </c>
      <c r="J662" s="18" t="s">
        <v>2695</v>
      </c>
      <c r="K662" s="17" t="s">
        <v>3317</v>
      </c>
      <c r="L662" s="17" t="s">
        <v>3312</v>
      </c>
      <c r="M662" s="17" t="s">
        <v>1689</v>
      </c>
      <c r="N662" s="17" t="s">
        <v>1696</v>
      </c>
      <c r="O662" s="17" t="s">
        <v>3308</v>
      </c>
      <c r="P662" s="17" t="s">
        <v>1819</v>
      </c>
      <c r="Q662" s="17"/>
      <c r="R662" s="19"/>
      <c r="S662" s="19"/>
      <c r="T662" s="19"/>
      <c r="U662" s="19"/>
    </row>
    <row r="663" spans="1:21" ht="27.75" customHeight="1" x14ac:dyDescent="0.4">
      <c r="A663" s="17">
        <v>662</v>
      </c>
      <c r="B663" s="17" t="s">
        <v>455</v>
      </c>
      <c r="C663" s="17" t="s">
        <v>1256</v>
      </c>
      <c r="D663" s="17" t="s">
        <v>1562</v>
      </c>
      <c r="E663" s="17" t="s">
        <v>1563</v>
      </c>
      <c r="F663" s="17" t="s">
        <v>1564</v>
      </c>
      <c r="G663" s="17">
        <v>49</v>
      </c>
      <c r="H663" s="17">
        <v>4</v>
      </c>
      <c r="I663" s="18" t="s">
        <v>2442</v>
      </c>
      <c r="J663" s="18" t="s">
        <v>2696</v>
      </c>
      <c r="K663" s="17" t="s">
        <v>3317</v>
      </c>
      <c r="L663" s="17" t="s">
        <v>3312</v>
      </c>
      <c r="M663" s="17" t="s">
        <v>1689</v>
      </c>
      <c r="N663" s="17" t="s">
        <v>1698</v>
      </c>
      <c r="O663" s="17" t="s">
        <v>3308</v>
      </c>
      <c r="P663" s="17" t="s">
        <v>1819</v>
      </c>
      <c r="Q663" s="17"/>
      <c r="R663" s="19"/>
    </row>
    <row r="664" spans="1:21" ht="27.75" customHeight="1" x14ac:dyDescent="0.4">
      <c r="A664" s="17">
        <v>663</v>
      </c>
      <c r="B664" s="17" t="s">
        <v>455</v>
      </c>
      <c r="C664" s="17" t="s">
        <v>1160</v>
      </c>
      <c r="D664" s="17" t="s">
        <v>1565</v>
      </c>
      <c r="E664" s="17" t="s">
        <v>1566</v>
      </c>
      <c r="F664" s="17" t="s">
        <v>1567</v>
      </c>
      <c r="G664" s="17">
        <v>14</v>
      </c>
      <c r="H664" s="17">
        <v>2</v>
      </c>
      <c r="I664" s="18" t="s">
        <v>2443</v>
      </c>
      <c r="J664" s="18" t="s">
        <v>2697</v>
      </c>
      <c r="K664" s="17" t="s">
        <v>3318</v>
      </c>
      <c r="L664" s="21" t="s">
        <v>3314</v>
      </c>
      <c r="M664" s="17" t="s">
        <v>1690</v>
      </c>
      <c r="N664" s="17" t="s">
        <v>1699</v>
      </c>
      <c r="O664" s="17" t="s">
        <v>1709</v>
      </c>
      <c r="P664" s="17" t="s">
        <v>3310</v>
      </c>
      <c r="Q664" s="17"/>
      <c r="R664" s="19"/>
    </row>
    <row r="665" spans="1:21" ht="27.75" customHeight="1" x14ac:dyDescent="0.4">
      <c r="A665" s="17">
        <v>664</v>
      </c>
      <c r="B665" s="17" t="s">
        <v>455</v>
      </c>
      <c r="C665" s="17" t="s">
        <v>1419</v>
      </c>
      <c r="D665" s="17" t="s">
        <v>1568</v>
      </c>
      <c r="E665" s="17" t="s">
        <v>1569</v>
      </c>
      <c r="F665" s="17" t="s">
        <v>1339</v>
      </c>
      <c r="G665" s="17">
        <v>9</v>
      </c>
      <c r="H665" s="17">
        <v>1</v>
      </c>
      <c r="I665" s="18" t="s">
        <v>2444</v>
      </c>
      <c r="J665" s="18" t="s">
        <v>2698</v>
      </c>
      <c r="K665" s="17" t="s">
        <v>3319</v>
      </c>
      <c r="L665" s="21" t="s">
        <v>3314</v>
      </c>
      <c r="M665" s="17" t="s">
        <v>1689</v>
      </c>
      <c r="N665" s="17" t="s">
        <v>1700</v>
      </c>
      <c r="O665" s="17" t="s">
        <v>1809</v>
      </c>
      <c r="P665" s="17"/>
      <c r="Q665" s="17"/>
      <c r="R665" s="19"/>
    </row>
    <row r="666" spans="1:21" ht="27.75" customHeight="1" x14ac:dyDescent="0.4">
      <c r="A666" s="17">
        <v>665</v>
      </c>
      <c r="B666" s="17" t="s">
        <v>455</v>
      </c>
      <c r="C666" s="17" t="s">
        <v>1256</v>
      </c>
      <c r="D666" s="17" t="s">
        <v>1570</v>
      </c>
      <c r="E666" s="17" t="s">
        <v>1571</v>
      </c>
      <c r="F666" s="17" t="s">
        <v>1498</v>
      </c>
      <c r="G666" s="17">
        <v>5</v>
      </c>
      <c r="H666" s="17">
        <v>1</v>
      </c>
      <c r="I666" s="18" t="s">
        <v>2445</v>
      </c>
      <c r="J666" s="18" t="s">
        <v>2699</v>
      </c>
      <c r="K666" s="17" t="s">
        <v>3317</v>
      </c>
      <c r="L666" s="17" t="s">
        <v>3312</v>
      </c>
      <c r="M666" s="17" t="s">
        <v>1690</v>
      </c>
      <c r="N666" s="17" t="s">
        <v>1701</v>
      </c>
      <c r="O666" s="17" t="s">
        <v>1719</v>
      </c>
      <c r="P666" s="17" t="s">
        <v>1727</v>
      </c>
      <c r="Q666" s="17"/>
      <c r="R666" s="19"/>
    </row>
    <row r="667" spans="1:21" ht="27.75" customHeight="1" x14ac:dyDescent="0.4">
      <c r="A667" s="17">
        <v>666</v>
      </c>
      <c r="B667" s="17" t="s">
        <v>455</v>
      </c>
      <c r="C667" s="17" t="s">
        <v>1256</v>
      </c>
      <c r="D667" s="17" t="s">
        <v>1572</v>
      </c>
      <c r="E667" s="17" t="s">
        <v>1573</v>
      </c>
      <c r="F667" s="17" t="s">
        <v>1574</v>
      </c>
      <c r="G667" s="17">
        <v>362</v>
      </c>
      <c r="H667" s="17">
        <v>4</v>
      </c>
      <c r="I667" s="18" t="s">
        <v>2446</v>
      </c>
      <c r="J667" s="18" t="s">
        <v>2700</v>
      </c>
      <c r="K667" s="17" t="s">
        <v>3319</v>
      </c>
      <c r="L667" s="21" t="s">
        <v>3314</v>
      </c>
      <c r="M667" s="17" t="s">
        <v>1689</v>
      </c>
      <c r="N667" s="17" t="s">
        <v>1700</v>
      </c>
      <c r="O667" s="17" t="s">
        <v>3308</v>
      </c>
      <c r="P667" s="17" t="s">
        <v>1819</v>
      </c>
      <c r="Q667" s="17"/>
      <c r="R667" s="19"/>
      <c r="S667" s="19"/>
      <c r="T667" s="19"/>
      <c r="U667" s="19"/>
    </row>
    <row r="668" spans="1:21" ht="27.75" customHeight="1" x14ac:dyDescent="0.4">
      <c r="A668" s="17">
        <v>667</v>
      </c>
      <c r="B668" s="17" t="s">
        <v>455</v>
      </c>
      <c r="C668" s="17" t="s">
        <v>1160</v>
      </c>
      <c r="D668" s="17" t="s">
        <v>1575</v>
      </c>
      <c r="E668" s="17" t="s">
        <v>1576</v>
      </c>
      <c r="F668" s="17" t="s">
        <v>1424</v>
      </c>
      <c r="G668" s="17">
        <v>8</v>
      </c>
      <c r="H668" s="17">
        <v>1</v>
      </c>
      <c r="I668" s="18" t="s">
        <v>2447</v>
      </c>
      <c r="J668" s="18" t="s">
        <v>2701</v>
      </c>
      <c r="K668" s="17" t="s">
        <v>3318</v>
      </c>
      <c r="L668" s="21" t="s">
        <v>3314</v>
      </c>
      <c r="M668" s="17" t="s">
        <v>1693</v>
      </c>
      <c r="N668" s="17" t="s">
        <v>1706</v>
      </c>
      <c r="O668" s="17" t="s">
        <v>1714</v>
      </c>
      <c r="P668" s="17"/>
      <c r="Q668" s="17"/>
      <c r="R668" s="19"/>
      <c r="S668" s="19"/>
      <c r="T668" s="19"/>
      <c r="U668" s="19"/>
    </row>
    <row r="669" spans="1:21" ht="27.75" customHeight="1" x14ac:dyDescent="0.4">
      <c r="A669" s="17">
        <v>668</v>
      </c>
      <c r="B669" s="17" t="s">
        <v>455</v>
      </c>
      <c r="C669" s="17" t="s">
        <v>1160</v>
      </c>
      <c r="D669" s="17" t="s">
        <v>1577</v>
      </c>
      <c r="E669" s="17" t="s">
        <v>1578</v>
      </c>
      <c r="F669" s="17" t="s">
        <v>1214</v>
      </c>
      <c r="G669" s="17">
        <v>3</v>
      </c>
      <c r="H669" s="17">
        <v>1</v>
      </c>
      <c r="I669" s="18" t="s">
        <v>2448</v>
      </c>
      <c r="J669" s="18" t="s">
        <v>2702</v>
      </c>
      <c r="K669" s="17" t="s">
        <v>3319</v>
      </c>
      <c r="L669" s="21" t="s">
        <v>3314</v>
      </c>
      <c r="M669" s="17" t="s">
        <v>1689</v>
      </c>
      <c r="N669" s="17" t="s">
        <v>1699</v>
      </c>
      <c r="O669" s="17" t="s">
        <v>1713</v>
      </c>
      <c r="P669" s="17" t="s">
        <v>1725</v>
      </c>
      <c r="Q669" s="17"/>
      <c r="R669" s="19"/>
      <c r="S669" s="19"/>
      <c r="T669" s="19"/>
      <c r="U669" s="19"/>
    </row>
    <row r="670" spans="1:21" ht="27.75" customHeight="1" x14ac:dyDescent="0.4">
      <c r="A670" s="17">
        <v>669</v>
      </c>
      <c r="B670" s="17" t="s">
        <v>455</v>
      </c>
      <c r="C670" s="17" t="s">
        <v>1160</v>
      </c>
      <c r="D670" s="17" t="s">
        <v>1579</v>
      </c>
      <c r="E670" s="17" t="s">
        <v>1580</v>
      </c>
      <c r="F670" s="17" t="s">
        <v>1581</v>
      </c>
      <c r="G670" s="17">
        <v>42</v>
      </c>
      <c r="H670" s="17">
        <v>5</v>
      </c>
      <c r="I670" s="18" t="s">
        <v>2449</v>
      </c>
      <c r="J670" s="18" t="s">
        <v>2703</v>
      </c>
      <c r="K670" s="17" t="s">
        <v>3317</v>
      </c>
      <c r="L670" s="17" t="s">
        <v>3312</v>
      </c>
      <c r="M670" s="17" t="s">
        <v>1689</v>
      </c>
      <c r="N670" s="17" t="s">
        <v>1696</v>
      </c>
      <c r="O670" s="17" t="s">
        <v>1716</v>
      </c>
      <c r="P670" s="17" t="s">
        <v>1753</v>
      </c>
      <c r="Q670" s="17"/>
      <c r="R670" s="19"/>
      <c r="S670" s="19"/>
      <c r="T670" s="19"/>
      <c r="U670" s="19"/>
    </row>
    <row r="671" spans="1:21" ht="27.75" customHeight="1" x14ac:dyDescent="0.4">
      <c r="A671" s="17">
        <v>670</v>
      </c>
      <c r="B671" s="17" t="s">
        <v>455</v>
      </c>
      <c r="C671" s="17" t="s">
        <v>1160</v>
      </c>
      <c r="D671" s="17" t="s">
        <v>1582</v>
      </c>
      <c r="E671" s="17" t="s">
        <v>1583</v>
      </c>
      <c r="F671" s="17" t="s">
        <v>1498</v>
      </c>
      <c r="G671" s="17">
        <v>13</v>
      </c>
      <c r="H671" s="17">
        <v>1</v>
      </c>
      <c r="I671" s="18" t="s">
        <v>2450</v>
      </c>
      <c r="J671" s="18" t="s">
        <v>2704</v>
      </c>
      <c r="K671" s="17" t="s">
        <v>3319</v>
      </c>
      <c r="L671" s="21" t="s">
        <v>3314</v>
      </c>
      <c r="M671" s="17" t="s">
        <v>1689</v>
      </c>
      <c r="N671" s="17" t="s">
        <v>1701</v>
      </c>
      <c r="O671" s="17" t="s">
        <v>1709</v>
      </c>
      <c r="P671" s="17" t="s">
        <v>1821</v>
      </c>
      <c r="Q671" s="17"/>
      <c r="S671" s="23"/>
    </row>
    <row r="672" spans="1:21" ht="27.75" customHeight="1" x14ac:dyDescent="0.4">
      <c r="A672" s="17">
        <v>671</v>
      </c>
      <c r="B672" s="17" t="s">
        <v>455</v>
      </c>
      <c r="C672" s="17" t="s">
        <v>1160</v>
      </c>
      <c r="D672" s="17" t="s">
        <v>1584</v>
      </c>
      <c r="E672" s="17" t="s">
        <v>1585</v>
      </c>
      <c r="F672" s="17" t="s">
        <v>1586</v>
      </c>
      <c r="G672" s="17">
        <v>17</v>
      </c>
      <c r="H672" s="17">
        <v>3</v>
      </c>
      <c r="I672" s="18" t="s">
        <v>2451</v>
      </c>
      <c r="J672" s="18" t="s">
        <v>2705</v>
      </c>
      <c r="K672" s="17" t="s">
        <v>3317</v>
      </c>
      <c r="L672" s="17" t="s">
        <v>3312</v>
      </c>
      <c r="M672" s="17" t="s">
        <v>1689</v>
      </c>
      <c r="N672" s="17" t="s">
        <v>1696</v>
      </c>
      <c r="O672" s="17" t="s">
        <v>1709</v>
      </c>
      <c r="P672" s="17" t="s">
        <v>3309</v>
      </c>
      <c r="Q672" s="17"/>
      <c r="R672" s="19"/>
      <c r="S672" s="23"/>
    </row>
    <row r="673" spans="1:21" ht="27.75" customHeight="1" x14ac:dyDescent="0.4">
      <c r="A673" s="17">
        <v>672</v>
      </c>
      <c r="B673" s="17" t="s">
        <v>455</v>
      </c>
      <c r="C673" s="17" t="s">
        <v>1160</v>
      </c>
      <c r="D673" s="17" t="s">
        <v>1587</v>
      </c>
      <c r="E673" s="17" t="s">
        <v>1588</v>
      </c>
      <c r="F673" s="17" t="s">
        <v>1589</v>
      </c>
      <c r="G673" s="17">
        <v>1218</v>
      </c>
      <c r="H673" s="17">
        <v>20</v>
      </c>
      <c r="I673" s="18" t="s">
        <v>2452</v>
      </c>
      <c r="J673" s="18" t="s">
        <v>2706</v>
      </c>
      <c r="K673" s="17" t="s">
        <v>3317</v>
      </c>
      <c r="L673" s="17" t="s">
        <v>3312</v>
      </c>
      <c r="M673" s="17" t="s">
        <v>1690</v>
      </c>
      <c r="N673" s="17" t="s">
        <v>1700</v>
      </c>
      <c r="O673" s="17" t="s">
        <v>3308</v>
      </c>
      <c r="P673" s="17" t="s">
        <v>1815</v>
      </c>
      <c r="Q673" s="17"/>
      <c r="S673" s="19"/>
      <c r="T673" s="19"/>
      <c r="U673" s="19"/>
    </row>
    <row r="674" spans="1:21" ht="27.75" customHeight="1" x14ac:dyDescent="0.4">
      <c r="A674" s="17">
        <v>673</v>
      </c>
      <c r="B674" s="17" t="s">
        <v>455</v>
      </c>
      <c r="C674" s="17" t="s">
        <v>1256</v>
      </c>
      <c r="D674" s="17" t="s">
        <v>1590</v>
      </c>
      <c r="E674" s="17" t="s">
        <v>1591</v>
      </c>
      <c r="F674" s="17" t="s">
        <v>1111</v>
      </c>
      <c r="G674" s="17">
        <v>12</v>
      </c>
      <c r="H674" s="17">
        <v>1</v>
      </c>
      <c r="I674" s="18" t="s">
        <v>2453</v>
      </c>
      <c r="J674" s="18" t="s">
        <v>2707</v>
      </c>
      <c r="K674" s="17" t="s">
        <v>3317</v>
      </c>
      <c r="L674" s="17" t="s">
        <v>3312</v>
      </c>
      <c r="M674" s="17" t="s">
        <v>1690</v>
      </c>
      <c r="N674" s="17" t="s">
        <v>1696</v>
      </c>
      <c r="O674" s="17" t="s">
        <v>1709</v>
      </c>
      <c r="P674" s="17" t="s">
        <v>1816</v>
      </c>
      <c r="Q674" s="17"/>
      <c r="R674" s="19"/>
      <c r="S674" s="19"/>
      <c r="T674" s="19"/>
      <c r="U674" s="19"/>
    </row>
    <row r="675" spans="1:21" ht="27.75" customHeight="1" x14ac:dyDescent="0.4">
      <c r="A675" s="17">
        <v>674</v>
      </c>
      <c r="B675" s="17" t="s">
        <v>455</v>
      </c>
      <c r="C675" s="17" t="s">
        <v>1256</v>
      </c>
      <c r="D675" s="17" t="s">
        <v>1592</v>
      </c>
      <c r="E675" s="17" t="s">
        <v>1593</v>
      </c>
      <c r="F675" s="17" t="s">
        <v>1520</v>
      </c>
      <c r="G675" s="17">
        <v>12</v>
      </c>
      <c r="H675" s="17">
        <v>1</v>
      </c>
      <c r="I675" s="18" t="s">
        <v>2454</v>
      </c>
      <c r="J675" s="18" t="s">
        <v>2708</v>
      </c>
      <c r="K675" s="17" t="s">
        <v>3317</v>
      </c>
      <c r="L675" s="17" t="s">
        <v>3312</v>
      </c>
      <c r="M675" s="17" t="s">
        <v>1689</v>
      </c>
      <c r="N675" s="17" t="s">
        <v>1755</v>
      </c>
      <c r="O675" s="17" t="s">
        <v>1717</v>
      </c>
      <c r="P675" s="17" t="s">
        <v>1831</v>
      </c>
      <c r="Q675" s="17" t="s">
        <v>1831</v>
      </c>
      <c r="R675" s="19"/>
      <c r="S675" s="19"/>
      <c r="T675" s="19"/>
      <c r="U675" s="19"/>
    </row>
    <row r="676" spans="1:21" ht="27.75" customHeight="1" x14ac:dyDescent="0.4">
      <c r="A676" s="17">
        <v>675</v>
      </c>
      <c r="B676" s="17" t="s">
        <v>455</v>
      </c>
      <c r="C676" s="17" t="s">
        <v>1256</v>
      </c>
      <c r="D676" s="17" t="s">
        <v>1594</v>
      </c>
      <c r="E676" s="17" t="s">
        <v>1595</v>
      </c>
      <c r="F676" s="17" t="s">
        <v>1392</v>
      </c>
      <c r="G676" s="17">
        <v>8</v>
      </c>
      <c r="H676" s="17">
        <v>1</v>
      </c>
      <c r="I676" s="18" t="s">
        <v>2455</v>
      </c>
      <c r="J676" s="18" t="s">
        <v>2709</v>
      </c>
      <c r="K676" s="17" t="s">
        <v>3316</v>
      </c>
      <c r="L676" s="17" t="s">
        <v>3312</v>
      </c>
      <c r="M676" s="17" t="s">
        <v>1689</v>
      </c>
      <c r="N676" s="17" t="s">
        <v>1698</v>
      </c>
      <c r="O676" s="17" t="s">
        <v>1713</v>
      </c>
      <c r="P676" s="17" t="s">
        <v>1726</v>
      </c>
      <c r="Q676" s="17"/>
      <c r="R676" s="19"/>
      <c r="S676" s="19"/>
      <c r="T676" s="19"/>
      <c r="U676" s="19"/>
    </row>
    <row r="677" spans="1:21" ht="27.75" customHeight="1" x14ac:dyDescent="0.4">
      <c r="A677" s="17">
        <v>676</v>
      </c>
      <c r="B677" s="17" t="s">
        <v>455</v>
      </c>
      <c r="C677" s="17" t="s">
        <v>1256</v>
      </c>
      <c r="D677" s="17" t="s">
        <v>1596</v>
      </c>
      <c r="E677" s="17" t="s">
        <v>1597</v>
      </c>
      <c r="F677" s="17" t="s">
        <v>1598</v>
      </c>
      <c r="G677" s="17">
        <v>32</v>
      </c>
      <c r="H677" s="17">
        <v>4</v>
      </c>
      <c r="I677" s="18" t="s">
        <v>2456</v>
      </c>
      <c r="J677" s="18" t="s">
        <v>2710</v>
      </c>
      <c r="K677" s="17" t="s">
        <v>3316</v>
      </c>
      <c r="L677" s="17" t="s">
        <v>3312</v>
      </c>
      <c r="M677" s="17" t="s">
        <v>1690</v>
      </c>
      <c r="N677" s="17" t="s">
        <v>1697</v>
      </c>
      <c r="O677" s="17" t="s">
        <v>1713</v>
      </c>
      <c r="P677" s="17" t="s">
        <v>1724</v>
      </c>
      <c r="Q677" s="17" t="s">
        <v>1831</v>
      </c>
      <c r="R677" s="17"/>
      <c r="S677" s="19"/>
      <c r="T677" s="19"/>
      <c r="U677" s="19"/>
    </row>
    <row r="678" spans="1:21" ht="27.75" customHeight="1" x14ac:dyDescent="0.4">
      <c r="A678" s="17">
        <v>677</v>
      </c>
      <c r="B678" s="17" t="s">
        <v>455</v>
      </c>
      <c r="C678" s="17" t="s">
        <v>1256</v>
      </c>
      <c r="D678" s="17" t="s">
        <v>1599</v>
      </c>
      <c r="E678" s="17" t="s">
        <v>1600</v>
      </c>
      <c r="F678" s="17" t="s">
        <v>1601</v>
      </c>
      <c r="G678" s="17">
        <v>14</v>
      </c>
      <c r="H678" s="17">
        <v>3</v>
      </c>
      <c r="I678" s="18" t="s">
        <v>2457</v>
      </c>
      <c r="J678" s="18" t="s">
        <v>2711</v>
      </c>
      <c r="K678" s="17" t="s">
        <v>3316</v>
      </c>
      <c r="L678" s="17" t="s">
        <v>3312</v>
      </c>
      <c r="M678" s="17" t="s">
        <v>1693</v>
      </c>
      <c r="N678" s="17" t="s">
        <v>1698</v>
      </c>
      <c r="O678" s="17" t="s">
        <v>1712</v>
      </c>
      <c r="P678" s="17" t="s">
        <v>1732</v>
      </c>
      <c r="Q678" s="17"/>
      <c r="R678" s="19"/>
      <c r="S678" s="19"/>
      <c r="T678" s="19"/>
      <c r="U678" s="19"/>
    </row>
    <row r="679" spans="1:21" ht="27.75" customHeight="1" x14ac:dyDescent="0.4">
      <c r="A679" s="17">
        <v>678</v>
      </c>
      <c r="B679" s="17" t="s">
        <v>455</v>
      </c>
      <c r="C679" s="17" t="s">
        <v>1256</v>
      </c>
      <c r="D679" s="17" t="s">
        <v>1602</v>
      </c>
      <c r="E679" s="17" t="s">
        <v>1603</v>
      </c>
      <c r="F679" s="17" t="s">
        <v>1339</v>
      </c>
      <c r="G679" s="17">
        <v>4</v>
      </c>
      <c r="H679" s="17">
        <v>1</v>
      </c>
      <c r="I679" s="18" t="s">
        <v>2458</v>
      </c>
      <c r="J679" s="18" t="s">
        <v>2712</v>
      </c>
      <c r="K679" s="17" t="s">
        <v>3317</v>
      </c>
      <c r="L679" s="17" t="s">
        <v>3312</v>
      </c>
      <c r="M679" s="17" t="s">
        <v>1689</v>
      </c>
      <c r="N679" s="17" t="s">
        <v>1700</v>
      </c>
      <c r="O679" s="17" t="s">
        <v>3308</v>
      </c>
      <c r="P679" s="17" t="s">
        <v>1815</v>
      </c>
      <c r="Q679" s="17"/>
      <c r="R679" s="19"/>
      <c r="S679" s="19"/>
      <c r="T679" s="19"/>
      <c r="U679" s="19"/>
    </row>
    <row r="680" spans="1:21" ht="27.75" customHeight="1" x14ac:dyDescent="0.4">
      <c r="A680" s="17">
        <v>679</v>
      </c>
      <c r="B680" s="17" t="s">
        <v>455</v>
      </c>
      <c r="C680" s="17" t="s">
        <v>1256</v>
      </c>
      <c r="D680" s="17" t="s">
        <v>1604</v>
      </c>
      <c r="E680" s="17" t="s">
        <v>1605</v>
      </c>
      <c r="F680" s="17" t="s">
        <v>1606</v>
      </c>
      <c r="G680" s="17">
        <v>24</v>
      </c>
      <c r="H680" s="17">
        <v>1</v>
      </c>
      <c r="I680" s="18" t="s">
        <v>2459</v>
      </c>
      <c r="J680" s="18" t="s">
        <v>2713</v>
      </c>
      <c r="K680" s="17" t="s">
        <v>3317</v>
      </c>
      <c r="L680" s="17" t="s">
        <v>3312</v>
      </c>
      <c r="M680" s="17" t="s">
        <v>1689</v>
      </c>
      <c r="N680" s="17" t="s">
        <v>1755</v>
      </c>
      <c r="O680" s="17" t="s">
        <v>1716</v>
      </c>
      <c r="P680" s="17" t="s">
        <v>1753</v>
      </c>
      <c r="Q680" s="17"/>
      <c r="S680" s="19"/>
      <c r="T680" s="19"/>
      <c r="U680" s="19"/>
    </row>
    <row r="681" spans="1:21" ht="27.75" customHeight="1" x14ac:dyDescent="0.4">
      <c r="A681" s="17">
        <v>680</v>
      </c>
      <c r="B681" s="17" t="s">
        <v>455</v>
      </c>
      <c r="C681" s="17" t="s">
        <v>1256</v>
      </c>
      <c r="D681" s="17" t="s">
        <v>1607</v>
      </c>
      <c r="E681" s="17" t="s">
        <v>1608</v>
      </c>
      <c r="F681" s="17" t="s">
        <v>1609</v>
      </c>
      <c r="G681" s="17">
        <v>2</v>
      </c>
      <c r="H681" s="17">
        <v>1</v>
      </c>
      <c r="I681" s="18" t="s">
        <v>2460</v>
      </c>
      <c r="J681" s="18" t="s">
        <v>2714</v>
      </c>
      <c r="K681" s="17" t="s">
        <v>3319</v>
      </c>
      <c r="L681" s="21" t="s">
        <v>3314</v>
      </c>
      <c r="M681" s="17" t="s">
        <v>1689</v>
      </c>
      <c r="N681" s="17" t="s">
        <v>1698</v>
      </c>
      <c r="O681" s="17" t="s">
        <v>1713</v>
      </c>
      <c r="P681" s="17" t="s">
        <v>1746</v>
      </c>
      <c r="Q681" s="17"/>
      <c r="S681" s="19"/>
      <c r="T681" s="19"/>
      <c r="U681" s="19"/>
    </row>
    <row r="682" spans="1:21" ht="27.75" customHeight="1" x14ac:dyDescent="0.4">
      <c r="A682" s="17">
        <v>681</v>
      </c>
      <c r="B682" s="17" t="s">
        <v>455</v>
      </c>
      <c r="C682" s="17" t="s">
        <v>1256</v>
      </c>
      <c r="D682" s="17" t="s">
        <v>1610</v>
      </c>
      <c r="E682" s="17" t="s">
        <v>1611</v>
      </c>
      <c r="F682" s="17" t="s">
        <v>1612</v>
      </c>
      <c r="G682" s="17">
        <v>150</v>
      </c>
      <c r="H682" s="17">
        <v>3</v>
      </c>
      <c r="I682" s="18" t="s">
        <v>2461</v>
      </c>
      <c r="J682" s="18" t="s">
        <v>2715</v>
      </c>
      <c r="K682" s="17" t="s">
        <v>3317</v>
      </c>
      <c r="L682" s="17" t="s">
        <v>3312</v>
      </c>
      <c r="M682" s="17" t="s">
        <v>1690</v>
      </c>
      <c r="N682" s="17" t="s">
        <v>1696</v>
      </c>
      <c r="O682" s="17" t="s">
        <v>1716</v>
      </c>
      <c r="P682" s="17" t="s">
        <v>1753</v>
      </c>
      <c r="Q682" s="17"/>
      <c r="R682" s="19"/>
      <c r="S682" s="19"/>
      <c r="T682" s="19"/>
      <c r="U682" s="19"/>
    </row>
    <row r="683" spans="1:21" ht="27.75" customHeight="1" x14ac:dyDescent="0.4">
      <c r="A683" s="17">
        <v>682</v>
      </c>
      <c r="B683" s="17" t="s">
        <v>455</v>
      </c>
      <c r="C683" s="17" t="s">
        <v>1256</v>
      </c>
      <c r="D683" s="17" t="s">
        <v>1613</v>
      </c>
      <c r="E683" s="17" t="s">
        <v>1614</v>
      </c>
      <c r="F683" s="17" t="s">
        <v>1120</v>
      </c>
      <c r="G683" s="17">
        <v>119</v>
      </c>
      <c r="H683" s="17">
        <v>8</v>
      </c>
      <c r="I683" s="18" t="s">
        <v>2462</v>
      </c>
      <c r="J683" s="18" t="s">
        <v>2716</v>
      </c>
      <c r="K683" s="17" t="s">
        <v>3317</v>
      </c>
      <c r="L683" s="17" t="s">
        <v>3312</v>
      </c>
      <c r="M683" s="17" t="s">
        <v>1689</v>
      </c>
      <c r="N683" s="17" t="s">
        <v>1697</v>
      </c>
      <c r="O683" s="17" t="s">
        <v>1809</v>
      </c>
      <c r="P683" s="17"/>
      <c r="Q683" s="17"/>
      <c r="R683" s="19"/>
      <c r="S683" s="19"/>
      <c r="T683" s="19"/>
      <c r="U683" s="19"/>
    </row>
    <row r="684" spans="1:21" ht="27.75" customHeight="1" x14ac:dyDescent="0.4">
      <c r="A684" s="17">
        <v>683</v>
      </c>
      <c r="B684" s="17" t="s">
        <v>455</v>
      </c>
      <c r="C684" s="17" t="s">
        <v>1256</v>
      </c>
      <c r="D684" s="17" t="s">
        <v>1615</v>
      </c>
      <c r="E684" s="17" t="s">
        <v>1616</v>
      </c>
      <c r="F684" s="17" t="s">
        <v>1433</v>
      </c>
      <c r="G684" s="17">
        <v>45</v>
      </c>
      <c r="H684" s="17">
        <v>5</v>
      </c>
      <c r="I684" s="18" t="s">
        <v>2463</v>
      </c>
      <c r="J684" s="18" t="s">
        <v>2717</v>
      </c>
      <c r="K684" s="17" t="s">
        <v>3319</v>
      </c>
      <c r="L684" s="21" t="s">
        <v>3314</v>
      </c>
      <c r="M684" s="17" t="s">
        <v>1689</v>
      </c>
      <c r="N684" s="17" t="s">
        <v>1700</v>
      </c>
      <c r="O684" s="17" t="s">
        <v>1728</v>
      </c>
      <c r="P684" s="17" t="s">
        <v>1741</v>
      </c>
      <c r="Q684" s="17"/>
      <c r="S684" s="19"/>
      <c r="T684" s="19"/>
      <c r="U684" s="19"/>
    </row>
    <row r="685" spans="1:21" ht="27.75" customHeight="1" x14ac:dyDescent="0.4">
      <c r="A685" s="17">
        <v>684</v>
      </c>
      <c r="B685" s="17" t="s">
        <v>455</v>
      </c>
      <c r="C685" s="17" t="s">
        <v>1160</v>
      </c>
      <c r="D685" s="17" t="s">
        <v>1617</v>
      </c>
      <c r="E685" s="17" t="s">
        <v>1618</v>
      </c>
      <c r="F685" s="17" t="s">
        <v>1252</v>
      </c>
      <c r="G685" s="17">
        <v>112</v>
      </c>
      <c r="H685" s="17">
        <v>7</v>
      </c>
      <c r="I685" s="18" t="s">
        <v>2464</v>
      </c>
      <c r="J685" s="18" t="s">
        <v>2718</v>
      </c>
      <c r="K685" s="17" t="s">
        <v>3317</v>
      </c>
      <c r="L685" s="17" t="s">
        <v>3312</v>
      </c>
      <c r="M685" s="17" t="s">
        <v>1690</v>
      </c>
      <c r="N685" s="17" t="s">
        <v>1699</v>
      </c>
      <c r="O685" s="17" t="s">
        <v>3308</v>
      </c>
      <c r="P685" s="17" t="s">
        <v>1819</v>
      </c>
      <c r="Q685" s="17"/>
      <c r="R685" s="19"/>
      <c r="S685" s="19"/>
      <c r="T685" s="19"/>
      <c r="U685" s="19"/>
    </row>
    <row r="686" spans="1:21" ht="27.75" customHeight="1" x14ac:dyDescent="0.4">
      <c r="A686" s="17">
        <v>685</v>
      </c>
      <c r="B686" s="17" t="s">
        <v>455</v>
      </c>
      <c r="C686" s="17" t="s">
        <v>1256</v>
      </c>
      <c r="D686" s="17" t="s">
        <v>1619</v>
      </c>
      <c r="E686" s="17" t="s">
        <v>1620</v>
      </c>
      <c r="F686" s="17" t="s">
        <v>1621</v>
      </c>
      <c r="G686" s="17">
        <v>5</v>
      </c>
      <c r="H686" s="17">
        <v>1</v>
      </c>
      <c r="I686" s="18" t="s">
        <v>2465</v>
      </c>
      <c r="J686" s="18" t="s">
        <v>2719</v>
      </c>
      <c r="K686" s="17" t="s">
        <v>3317</v>
      </c>
      <c r="L686" s="17" t="s">
        <v>3312</v>
      </c>
      <c r="M686" s="17" t="s">
        <v>1690</v>
      </c>
      <c r="N686" s="17" t="s">
        <v>1701</v>
      </c>
      <c r="O686" s="17" t="s">
        <v>1808</v>
      </c>
      <c r="P686" s="17" t="s">
        <v>1739</v>
      </c>
      <c r="Q686" s="17"/>
      <c r="R686" s="19"/>
      <c r="S686" s="19"/>
      <c r="T686" s="19"/>
      <c r="U686" s="19"/>
    </row>
    <row r="687" spans="1:21" ht="27.75" customHeight="1" x14ac:dyDescent="0.4">
      <c r="A687" s="17">
        <v>686</v>
      </c>
      <c r="B687" s="17" t="s">
        <v>455</v>
      </c>
      <c r="C687" s="17" t="s">
        <v>1256</v>
      </c>
      <c r="D687" s="17" t="s">
        <v>1622</v>
      </c>
      <c r="E687" s="17" t="s">
        <v>1623</v>
      </c>
      <c r="F687" s="17" t="s">
        <v>1624</v>
      </c>
      <c r="G687" s="17">
        <v>1</v>
      </c>
      <c r="H687" s="17">
        <v>1</v>
      </c>
      <c r="I687" s="18" t="s">
        <v>2466</v>
      </c>
      <c r="J687" s="18" t="s">
        <v>2720</v>
      </c>
      <c r="K687" s="17" t="s">
        <v>3316</v>
      </c>
      <c r="L687" s="17" t="s">
        <v>3312</v>
      </c>
      <c r="M687" s="17" t="s">
        <v>1693</v>
      </c>
      <c r="N687" s="17" t="s">
        <v>1698</v>
      </c>
      <c r="O687" s="17" t="s">
        <v>1714</v>
      </c>
      <c r="P687" s="17"/>
      <c r="Q687" s="17"/>
      <c r="S687" s="19"/>
      <c r="T687" s="19"/>
      <c r="U687" s="19"/>
    </row>
    <row r="688" spans="1:21" ht="27.75" customHeight="1" x14ac:dyDescent="0.4">
      <c r="A688" s="17">
        <v>687</v>
      </c>
      <c r="B688" s="17" t="s">
        <v>455</v>
      </c>
      <c r="C688" s="17" t="s">
        <v>1256</v>
      </c>
      <c r="D688" s="17" t="s">
        <v>1625</v>
      </c>
      <c r="E688" s="17" t="s">
        <v>1626</v>
      </c>
      <c r="F688" s="17" t="s">
        <v>1311</v>
      </c>
      <c r="G688" s="17">
        <v>4</v>
      </c>
      <c r="H688" s="17">
        <v>1</v>
      </c>
      <c r="I688" s="18" t="s">
        <v>2467</v>
      </c>
      <c r="J688" s="18" t="s">
        <v>2721</v>
      </c>
      <c r="K688" s="17" t="s">
        <v>3316</v>
      </c>
      <c r="L688" s="17" t="s">
        <v>3312</v>
      </c>
      <c r="M688" s="17" t="s">
        <v>1689</v>
      </c>
      <c r="N688" s="17" t="s">
        <v>1696</v>
      </c>
      <c r="O688" s="17" t="s">
        <v>1713</v>
      </c>
      <c r="P688" s="17" t="s">
        <v>1725</v>
      </c>
      <c r="Q688" s="17"/>
      <c r="R688" s="19"/>
      <c r="S688" s="19"/>
      <c r="T688" s="19"/>
      <c r="U688" s="19"/>
    </row>
    <row r="689" spans="1:21" ht="27.75" customHeight="1" x14ac:dyDescent="0.4">
      <c r="A689" s="17">
        <v>688</v>
      </c>
      <c r="B689" s="17" t="s">
        <v>455</v>
      </c>
      <c r="C689" s="17" t="s">
        <v>1160</v>
      </c>
      <c r="D689" s="17" t="s">
        <v>1627</v>
      </c>
      <c r="E689" s="17" t="s">
        <v>1628</v>
      </c>
      <c r="F689" s="17" t="s">
        <v>1339</v>
      </c>
      <c r="G689" s="17">
        <v>14</v>
      </c>
      <c r="H689" s="17">
        <v>1</v>
      </c>
      <c r="I689" s="18" t="s">
        <v>2468</v>
      </c>
      <c r="J689" s="18" t="s">
        <v>2722</v>
      </c>
      <c r="K689" s="17" t="s">
        <v>3317</v>
      </c>
      <c r="L689" s="17" t="s">
        <v>3312</v>
      </c>
      <c r="M689" s="17" t="s">
        <v>1690</v>
      </c>
      <c r="N689" s="17" t="s">
        <v>1700</v>
      </c>
      <c r="O689" s="17" t="s">
        <v>1716</v>
      </c>
      <c r="P689" s="17" t="s">
        <v>1752</v>
      </c>
      <c r="Q689" s="17"/>
      <c r="R689" s="19"/>
      <c r="S689" s="19"/>
      <c r="T689" s="19"/>
      <c r="U689" s="19"/>
    </row>
    <row r="690" spans="1:21" ht="27.75" customHeight="1" x14ac:dyDescent="0.4">
      <c r="A690" s="17">
        <v>689</v>
      </c>
      <c r="B690" s="17" t="s">
        <v>455</v>
      </c>
      <c r="C690" s="17" t="s">
        <v>1256</v>
      </c>
      <c r="D690" s="17" t="s">
        <v>1629</v>
      </c>
      <c r="E690" s="17" t="s">
        <v>1630</v>
      </c>
      <c r="F690" s="17" t="s">
        <v>1291</v>
      </c>
      <c r="G690" s="17">
        <v>2</v>
      </c>
      <c r="H690" s="17">
        <v>1</v>
      </c>
      <c r="I690" s="18" t="s">
        <v>2469</v>
      </c>
      <c r="J690" s="18" t="s">
        <v>2723</v>
      </c>
      <c r="K690" s="17" t="s">
        <v>3317</v>
      </c>
      <c r="L690" s="17" t="s">
        <v>3312</v>
      </c>
      <c r="M690" s="17" t="s">
        <v>1690</v>
      </c>
      <c r="N690" s="17" t="s">
        <v>1696</v>
      </c>
      <c r="O690" s="17" t="s">
        <v>1713</v>
      </c>
      <c r="P690" s="17" t="s">
        <v>1724</v>
      </c>
      <c r="Q690" s="17"/>
      <c r="R690" s="19"/>
    </row>
    <row r="691" spans="1:21" ht="27.75" customHeight="1" x14ac:dyDescent="0.4">
      <c r="A691" s="17">
        <v>690</v>
      </c>
      <c r="B691" s="17" t="s">
        <v>455</v>
      </c>
      <c r="C691" s="17" t="s">
        <v>1256</v>
      </c>
      <c r="D691" s="17" t="s">
        <v>1631</v>
      </c>
      <c r="E691" s="17" t="s">
        <v>1632</v>
      </c>
      <c r="F691" s="17" t="s">
        <v>1291</v>
      </c>
      <c r="G691" s="17">
        <v>8</v>
      </c>
      <c r="H691" s="17">
        <v>2</v>
      </c>
      <c r="I691" s="18" t="s">
        <v>2470</v>
      </c>
      <c r="J691" s="18" t="s">
        <v>2724</v>
      </c>
      <c r="K691" s="17" t="s">
        <v>3317</v>
      </c>
      <c r="L691" s="17" t="s">
        <v>3312</v>
      </c>
      <c r="M691" s="17" t="s">
        <v>1690</v>
      </c>
      <c r="N691" s="17" t="s">
        <v>1696</v>
      </c>
      <c r="O691" s="17" t="s">
        <v>1717</v>
      </c>
      <c r="P691" s="17" t="s">
        <v>3310</v>
      </c>
      <c r="Q691" s="17"/>
      <c r="R691" s="19"/>
    </row>
    <row r="692" spans="1:21" ht="27.75" customHeight="1" x14ac:dyDescent="0.4">
      <c r="A692" s="17">
        <v>691</v>
      </c>
      <c r="B692" s="17" t="s">
        <v>455</v>
      </c>
      <c r="C692" s="17" t="s">
        <v>1256</v>
      </c>
      <c r="D692" s="24" t="s">
        <v>1633</v>
      </c>
      <c r="E692" s="17" t="s">
        <v>1634</v>
      </c>
      <c r="F692" s="17" t="s">
        <v>1291</v>
      </c>
      <c r="G692" s="17">
        <v>48</v>
      </c>
      <c r="H692" s="17">
        <v>1</v>
      </c>
      <c r="I692" s="18" t="s">
        <v>2471</v>
      </c>
      <c r="J692" s="18">
        <v>44825.676388888889</v>
      </c>
      <c r="K692" s="17" t="s">
        <v>3317</v>
      </c>
      <c r="L692" s="17" t="s">
        <v>3312</v>
      </c>
      <c r="M692" s="17" t="s">
        <v>1690</v>
      </c>
      <c r="N692" s="17" t="s">
        <v>1696</v>
      </c>
      <c r="O692" s="17" t="s">
        <v>3308</v>
      </c>
      <c r="P692" s="17" t="s">
        <v>1817</v>
      </c>
      <c r="Q692" s="17"/>
      <c r="R692" s="19"/>
    </row>
    <row r="693" spans="1:21" ht="27.75" customHeight="1" x14ac:dyDescent="0.4">
      <c r="A693" s="17">
        <v>692</v>
      </c>
      <c r="B693" s="17" t="s">
        <v>455</v>
      </c>
      <c r="C693" s="17" t="s">
        <v>1256</v>
      </c>
      <c r="D693" s="17" t="s">
        <v>1635</v>
      </c>
      <c r="E693" s="17" t="s">
        <v>1636</v>
      </c>
      <c r="F693" s="17" t="s">
        <v>1637</v>
      </c>
      <c r="G693" s="17">
        <v>4</v>
      </c>
      <c r="H693" s="17">
        <v>1</v>
      </c>
      <c r="I693" s="18" t="s">
        <v>2472</v>
      </c>
      <c r="J693" s="18" t="s">
        <v>2725</v>
      </c>
      <c r="K693" s="17" t="s">
        <v>3317</v>
      </c>
      <c r="L693" s="17" t="s">
        <v>3312</v>
      </c>
      <c r="M693" s="17" t="s">
        <v>1689</v>
      </c>
      <c r="N693" s="17" t="s">
        <v>1698</v>
      </c>
      <c r="O693" s="17" t="s">
        <v>1711</v>
      </c>
      <c r="P693" s="17" t="s">
        <v>1734</v>
      </c>
      <c r="Q693" s="17"/>
      <c r="R693" s="19"/>
    </row>
    <row r="694" spans="1:21" ht="27.75" customHeight="1" x14ac:dyDescent="0.4">
      <c r="A694" s="17">
        <v>693</v>
      </c>
      <c r="B694" s="17" t="s">
        <v>455</v>
      </c>
      <c r="C694" s="17" t="s">
        <v>1256</v>
      </c>
      <c r="D694" s="17" t="s">
        <v>1638</v>
      </c>
      <c r="E694" s="17" t="s">
        <v>1639</v>
      </c>
      <c r="F694" s="17" t="s">
        <v>1640</v>
      </c>
      <c r="G694" s="17">
        <v>17</v>
      </c>
      <c r="H694" s="17">
        <v>3</v>
      </c>
      <c r="I694" s="18" t="s">
        <v>2473</v>
      </c>
      <c r="J694" s="18" t="s">
        <v>2726</v>
      </c>
      <c r="K694" s="17" t="s">
        <v>3317</v>
      </c>
      <c r="L694" s="17" t="s">
        <v>3312</v>
      </c>
      <c r="M694" s="17" t="s">
        <v>1690</v>
      </c>
      <c r="N694" s="17" t="s">
        <v>1696</v>
      </c>
      <c r="O694" s="17" t="s">
        <v>3308</v>
      </c>
      <c r="P694" s="17" t="s">
        <v>1821</v>
      </c>
      <c r="Q694" s="17"/>
      <c r="R694" s="19"/>
      <c r="S694" s="19"/>
      <c r="T694" s="19"/>
      <c r="U694" s="19"/>
    </row>
    <row r="695" spans="1:21" ht="27.75" customHeight="1" x14ac:dyDescent="0.4">
      <c r="A695" s="17">
        <v>694</v>
      </c>
      <c r="B695" s="17" t="s">
        <v>455</v>
      </c>
      <c r="C695" s="17" t="s">
        <v>1256</v>
      </c>
      <c r="D695" s="17" t="s">
        <v>1641</v>
      </c>
      <c r="E695" s="17" t="s">
        <v>1642</v>
      </c>
      <c r="F695" s="17" t="s">
        <v>1339</v>
      </c>
      <c r="G695" s="17">
        <v>10</v>
      </c>
      <c r="H695" s="17">
        <v>1</v>
      </c>
      <c r="I695" s="18" t="s">
        <v>2474</v>
      </c>
      <c r="J695" s="18" t="s">
        <v>2727</v>
      </c>
      <c r="K695" s="17" t="s">
        <v>3316</v>
      </c>
      <c r="L695" s="17" t="s">
        <v>3312</v>
      </c>
      <c r="M695" s="17" t="s">
        <v>1691</v>
      </c>
      <c r="N695" s="17" t="s">
        <v>1700</v>
      </c>
      <c r="O695" s="17" t="s">
        <v>1809</v>
      </c>
      <c r="P695" s="17"/>
      <c r="Q695" s="17"/>
      <c r="S695" s="19"/>
      <c r="T695" s="19"/>
      <c r="U695" s="19"/>
    </row>
    <row r="696" spans="1:21" ht="27.75" customHeight="1" x14ac:dyDescent="0.4">
      <c r="A696" s="17">
        <v>695</v>
      </c>
      <c r="B696" s="17" t="s">
        <v>455</v>
      </c>
      <c r="C696" s="17" t="s">
        <v>1419</v>
      </c>
      <c r="D696" s="17" t="s">
        <v>1643</v>
      </c>
      <c r="E696" s="17" t="s">
        <v>1644</v>
      </c>
      <c r="F696" s="17" t="s">
        <v>1645</v>
      </c>
      <c r="G696" s="17">
        <v>48</v>
      </c>
      <c r="H696" s="17">
        <v>3</v>
      </c>
      <c r="I696" s="18" t="s">
        <v>2475</v>
      </c>
      <c r="J696" s="18" t="s">
        <v>2728</v>
      </c>
      <c r="K696" s="17" t="s">
        <v>3316</v>
      </c>
      <c r="L696" s="17" t="s">
        <v>3312</v>
      </c>
      <c r="M696" s="17" t="s">
        <v>1704</v>
      </c>
      <c r="N696" s="17" t="s">
        <v>1697</v>
      </c>
      <c r="O696" s="17" t="s">
        <v>1709</v>
      </c>
      <c r="P696" s="17" t="s">
        <v>1812</v>
      </c>
      <c r="Q696" s="17"/>
      <c r="R696" s="19"/>
      <c r="S696" s="19"/>
      <c r="T696" s="19"/>
      <c r="U696" s="19"/>
    </row>
    <row r="697" spans="1:21" ht="27.75" customHeight="1" x14ac:dyDescent="0.4">
      <c r="A697" s="17">
        <v>696</v>
      </c>
      <c r="B697" s="17" t="s">
        <v>455</v>
      </c>
      <c r="C697" s="17" t="s">
        <v>1256</v>
      </c>
      <c r="D697" s="17" t="s">
        <v>1646</v>
      </c>
      <c r="E697" s="17" t="s">
        <v>1647</v>
      </c>
      <c r="F697" s="17" t="s">
        <v>1392</v>
      </c>
      <c r="G697" s="17">
        <v>33</v>
      </c>
      <c r="H697" s="17">
        <v>1</v>
      </c>
      <c r="I697" s="18" t="s">
        <v>2476</v>
      </c>
      <c r="J697" s="18" t="s">
        <v>2729</v>
      </c>
      <c r="K697" s="17" t="s">
        <v>3317</v>
      </c>
      <c r="L697" s="17" t="s">
        <v>3312</v>
      </c>
      <c r="M697" s="17" t="s">
        <v>1690</v>
      </c>
      <c r="N697" s="17" t="s">
        <v>1698</v>
      </c>
      <c r="O697" s="17" t="s">
        <v>1809</v>
      </c>
      <c r="P697" s="17"/>
      <c r="Q697" s="17"/>
      <c r="R697" s="19"/>
      <c r="S697" s="23"/>
    </row>
    <row r="698" spans="1:21" ht="27.75" customHeight="1" x14ac:dyDescent="0.4">
      <c r="A698" s="17">
        <v>697</v>
      </c>
      <c r="B698" s="17" t="s">
        <v>455</v>
      </c>
      <c r="C698" s="17" t="s">
        <v>1256</v>
      </c>
      <c r="D698" s="14" t="s">
        <v>1648</v>
      </c>
      <c r="E698" s="17" t="s">
        <v>1649</v>
      </c>
      <c r="F698" s="17" t="s">
        <v>1498</v>
      </c>
      <c r="G698" s="17">
        <v>3</v>
      </c>
      <c r="H698" s="17">
        <v>1</v>
      </c>
      <c r="I698" s="18" t="s">
        <v>2477</v>
      </c>
      <c r="J698" s="18" t="s">
        <v>2730</v>
      </c>
      <c r="K698" s="17" t="s">
        <v>3318</v>
      </c>
      <c r="L698" s="21" t="s">
        <v>3314</v>
      </c>
      <c r="M698" s="17" t="s">
        <v>1690</v>
      </c>
      <c r="N698" s="17" t="s">
        <v>1701</v>
      </c>
      <c r="O698" s="17" t="s">
        <v>1717</v>
      </c>
      <c r="P698" s="17" t="s">
        <v>3309</v>
      </c>
      <c r="Q698" s="17"/>
      <c r="R698" s="19"/>
      <c r="S698" s="23"/>
    </row>
    <row r="699" spans="1:21" ht="27.75" customHeight="1" x14ac:dyDescent="0.4">
      <c r="A699" s="17">
        <v>698</v>
      </c>
      <c r="B699" s="17" t="s">
        <v>455</v>
      </c>
      <c r="C699" s="17" t="s">
        <v>1256</v>
      </c>
      <c r="D699" s="17" t="s">
        <v>1650</v>
      </c>
      <c r="E699" s="17" t="s">
        <v>1651</v>
      </c>
      <c r="F699" s="17" t="s">
        <v>1111</v>
      </c>
      <c r="G699" s="17">
        <v>1</v>
      </c>
      <c r="H699" s="17">
        <v>1</v>
      </c>
      <c r="I699" s="18" t="s">
        <v>2478</v>
      </c>
      <c r="J699" s="18" t="s">
        <v>2731</v>
      </c>
      <c r="K699" s="17" t="s">
        <v>3317</v>
      </c>
      <c r="L699" s="17" t="s">
        <v>3312</v>
      </c>
      <c r="M699" s="17" t="s">
        <v>1690</v>
      </c>
      <c r="N699" s="17" t="s">
        <v>1696</v>
      </c>
      <c r="O699" s="17" t="s">
        <v>1717</v>
      </c>
      <c r="P699" s="17" t="s">
        <v>1819</v>
      </c>
      <c r="Q699" s="17"/>
      <c r="R699" s="19"/>
      <c r="S699" s="23"/>
    </row>
    <row r="700" spans="1:21" ht="27.75" customHeight="1" x14ac:dyDescent="0.4">
      <c r="A700" s="17">
        <v>699</v>
      </c>
      <c r="B700" s="17" t="s">
        <v>455</v>
      </c>
      <c r="C700" s="17" t="s">
        <v>1160</v>
      </c>
      <c r="D700" s="14" t="s">
        <v>1652</v>
      </c>
      <c r="E700" s="17" t="s">
        <v>1653</v>
      </c>
      <c r="F700" s="17" t="s">
        <v>1498</v>
      </c>
      <c r="G700" s="17">
        <v>83</v>
      </c>
      <c r="H700" s="17">
        <v>1</v>
      </c>
      <c r="I700" s="18" t="s">
        <v>2479</v>
      </c>
      <c r="J700" s="18" t="s">
        <v>2732</v>
      </c>
      <c r="K700" s="17" t="s">
        <v>3319</v>
      </c>
      <c r="L700" s="21" t="s">
        <v>3314</v>
      </c>
      <c r="M700" s="17" t="s">
        <v>1689</v>
      </c>
      <c r="N700" s="17" t="s">
        <v>1701</v>
      </c>
      <c r="O700" s="17" t="s">
        <v>3308</v>
      </c>
      <c r="P700" s="17" t="s">
        <v>1821</v>
      </c>
      <c r="Q700" s="17"/>
      <c r="R700" s="19"/>
      <c r="S700" s="23"/>
      <c r="T700" s="19"/>
      <c r="U700" s="19"/>
    </row>
    <row r="701" spans="1:21" ht="27.75" customHeight="1" x14ac:dyDescent="0.4">
      <c r="A701" s="17">
        <v>700</v>
      </c>
      <c r="B701" s="17" t="s">
        <v>455</v>
      </c>
      <c r="C701" s="17" t="s">
        <v>1256</v>
      </c>
      <c r="D701" s="17" t="s">
        <v>1654</v>
      </c>
      <c r="E701" s="17" t="s">
        <v>1655</v>
      </c>
      <c r="F701" s="17" t="s">
        <v>1291</v>
      </c>
      <c r="G701" s="17">
        <v>9</v>
      </c>
      <c r="H701" s="17">
        <v>1</v>
      </c>
      <c r="I701" s="18" t="s">
        <v>2480</v>
      </c>
      <c r="J701" s="18" t="s">
        <v>2733</v>
      </c>
      <c r="K701" s="17" t="s">
        <v>3315</v>
      </c>
      <c r="L701" s="17" t="s">
        <v>3313</v>
      </c>
      <c r="M701" s="17" t="s">
        <v>1693</v>
      </c>
      <c r="N701" s="17" t="s">
        <v>1696</v>
      </c>
      <c r="O701" s="17" t="s">
        <v>1711</v>
      </c>
      <c r="P701" s="17" t="s">
        <v>1734</v>
      </c>
      <c r="Q701" s="17"/>
      <c r="S701" s="23"/>
      <c r="T701" s="19"/>
      <c r="U701" s="19"/>
    </row>
    <row r="702" spans="1:21" ht="27.75" customHeight="1" x14ac:dyDescent="0.4">
      <c r="A702" s="17">
        <v>701</v>
      </c>
      <c r="B702" s="17" t="s">
        <v>455</v>
      </c>
      <c r="C702" s="17" t="s">
        <v>1256</v>
      </c>
      <c r="D702" s="17" t="s">
        <v>1656</v>
      </c>
      <c r="E702" s="17" t="s">
        <v>1657</v>
      </c>
      <c r="F702" s="17" t="s">
        <v>1658</v>
      </c>
      <c r="G702" s="17">
        <v>7</v>
      </c>
      <c r="H702" s="17">
        <v>1</v>
      </c>
      <c r="I702" s="18" t="s">
        <v>2481</v>
      </c>
      <c r="J702" s="18" t="s">
        <v>2734</v>
      </c>
      <c r="K702" s="17" t="s">
        <v>3316</v>
      </c>
      <c r="L702" s="17" t="s">
        <v>3312</v>
      </c>
      <c r="M702" s="17" t="s">
        <v>1689</v>
      </c>
      <c r="N702" s="17" t="s">
        <v>1701</v>
      </c>
      <c r="O702" s="17" t="s">
        <v>1709</v>
      </c>
      <c r="P702" s="17" t="s">
        <v>1819</v>
      </c>
      <c r="Q702" s="17"/>
      <c r="S702" s="23"/>
      <c r="T702" s="19"/>
      <c r="U702" s="19"/>
    </row>
    <row r="703" spans="1:21" ht="27.75" customHeight="1" x14ac:dyDescent="0.4">
      <c r="A703" s="17">
        <v>702</v>
      </c>
      <c r="B703" s="17" t="s">
        <v>455</v>
      </c>
      <c r="C703" s="17" t="s">
        <v>1256</v>
      </c>
      <c r="D703" s="17" t="s">
        <v>1659</v>
      </c>
      <c r="E703" s="17" t="s">
        <v>1660</v>
      </c>
      <c r="F703" s="17" t="s">
        <v>1282</v>
      </c>
      <c r="G703" s="17">
        <v>4</v>
      </c>
      <c r="H703" s="17">
        <v>1</v>
      </c>
      <c r="I703" s="18" t="s">
        <v>2482</v>
      </c>
      <c r="J703" s="18" t="s">
        <v>2735</v>
      </c>
      <c r="K703" s="17" t="s">
        <v>3317</v>
      </c>
      <c r="L703" s="17" t="s">
        <v>3312</v>
      </c>
      <c r="M703" s="17" t="s">
        <v>1690</v>
      </c>
      <c r="N703" s="17" t="s">
        <v>1696</v>
      </c>
      <c r="O703" s="17" t="s">
        <v>1744</v>
      </c>
      <c r="P703" s="17" t="s">
        <v>1746</v>
      </c>
      <c r="Q703" s="17"/>
      <c r="R703" s="19"/>
      <c r="S703" s="19"/>
      <c r="T703" s="19"/>
      <c r="U703" s="19"/>
    </row>
    <row r="704" spans="1:21" ht="27.75" customHeight="1" x14ac:dyDescent="0.4">
      <c r="A704" s="17">
        <v>703</v>
      </c>
      <c r="B704" s="17" t="s">
        <v>455</v>
      </c>
      <c r="C704" s="17" t="s">
        <v>1256</v>
      </c>
      <c r="D704" s="17" t="s">
        <v>1661</v>
      </c>
      <c r="E704" s="17" t="s">
        <v>1662</v>
      </c>
      <c r="F704" s="17" t="s">
        <v>1663</v>
      </c>
      <c r="G704" s="17">
        <v>2</v>
      </c>
      <c r="H704" s="17">
        <v>1</v>
      </c>
      <c r="I704" s="18" t="s">
        <v>2483</v>
      </c>
      <c r="J704" s="18" t="s">
        <v>2736</v>
      </c>
      <c r="K704" s="17" t="s">
        <v>3318</v>
      </c>
      <c r="L704" s="21" t="s">
        <v>3314</v>
      </c>
      <c r="M704" s="17" t="s">
        <v>1690</v>
      </c>
      <c r="N704" s="17" t="s">
        <v>1701</v>
      </c>
      <c r="O704" s="17" t="s">
        <v>3308</v>
      </c>
      <c r="P704" s="17" t="s">
        <v>1816</v>
      </c>
      <c r="Q704" s="17"/>
      <c r="R704" s="19"/>
      <c r="S704" s="19"/>
      <c r="T704" s="19"/>
      <c r="U704" s="19"/>
    </row>
    <row r="705" spans="1:18" ht="27.75" customHeight="1" x14ac:dyDescent="0.4">
      <c r="A705" s="17">
        <v>704</v>
      </c>
      <c r="B705" s="17" t="s">
        <v>455</v>
      </c>
      <c r="C705" s="17" t="s">
        <v>1256</v>
      </c>
      <c r="D705" s="17" t="s">
        <v>1664</v>
      </c>
      <c r="E705" s="17" t="s">
        <v>1665</v>
      </c>
      <c r="F705" s="17" t="s">
        <v>1666</v>
      </c>
      <c r="G705" s="17">
        <v>48</v>
      </c>
      <c r="H705" s="17">
        <v>1</v>
      </c>
      <c r="I705" s="18" t="s">
        <v>2484</v>
      </c>
      <c r="J705" s="18" t="s">
        <v>2737</v>
      </c>
      <c r="K705" s="17" t="s">
        <v>3317</v>
      </c>
      <c r="L705" s="17" t="s">
        <v>3312</v>
      </c>
      <c r="M705" s="17" t="s">
        <v>1689</v>
      </c>
      <c r="N705" s="17" t="s">
        <v>1698</v>
      </c>
      <c r="O705" s="17" t="s">
        <v>1716</v>
      </c>
      <c r="P705" s="17" t="s">
        <v>1752</v>
      </c>
      <c r="Q705" s="17"/>
    </row>
    <row r="706" spans="1:18" ht="27.75" customHeight="1" x14ac:dyDescent="0.4">
      <c r="A706" s="17">
        <v>705</v>
      </c>
      <c r="B706" s="17" t="s">
        <v>455</v>
      </c>
      <c r="C706" s="17" t="s">
        <v>1256</v>
      </c>
      <c r="D706" s="17" t="s">
        <v>1667</v>
      </c>
      <c r="E706" s="17" t="s">
        <v>1668</v>
      </c>
      <c r="F706" s="17" t="s">
        <v>1669</v>
      </c>
      <c r="G706" s="17">
        <v>42</v>
      </c>
      <c r="H706" s="17">
        <v>2</v>
      </c>
      <c r="I706" s="18" t="s">
        <v>2485</v>
      </c>
      <c r="J706" s="18" t="s">
        <v>2738</v>
      </c>
      <c r="K706" s="17" t="s">
        <v>3317</v>
      </c>
      <c r="L706" s="17" t="s">
        <v>3312</v>
      </c>
      <c r="M706" s="17" t="s">
        <v>1689</v>
      </c>
      <c r="N706" s="17" t="s">
        <v>1698</v>
      </c>
      <c r="O706" s="17" t="s">
        <v>1716</v>
      </c>
      <c r="P706" s="17" t="s">
        <v>1753</v>
      </c>
      <c r="Q706" s="17"/>
    </row>
    <row r="707" spans="1:18" ht="27.75" customHeight="1" x14ac:dyDescent="0.4">
      <c r="A707" s="17">
        <v>706</v>
      </c>
      <c r="B707" s="17" t="s">
        <v>455</v>
      </c>
      <c r="C707" s="17" t="s">
        <v>1256</v>
      </c>
      <c r="D707" s="17" t="s">
        <v>1670</v>
      </c>
      <c r="E707" s="17" t="s">
        <v>1671</v>
      </c>
      <c r="F707" s="17" t="s">
        <v>1672</v>
      </c>
      <c r="G707" s="17">
        <v>2</v>
      </c>
      <c r="H707" s="17">
        <v>1</v>
      </c>
      <c r="I707" s="18" t="s">
        <v>2486</v>
      </c>
      <c r="J707" s="18" t="s">
        <v>2739</v>
      </c>
      <c r="K707" s="17" t="s">
        <v>3316</v>
      </c>
      <c r="L707" s="17" t="s">
        <v>3312</v>
      </c>
      <c r="M707" s="17" t="s">
        <v>1694</v>
      </c>
      <c r="N707" s="17" t="s">
        <v>1697</v>
      </c>
      <c r="O707" s="17" t="s">
        <v>1710</v>
      </c>
      <c r="P707" s="17"/>
      <c r="Q707" s="17" t="s">
        <v>1831</v>
      </c>
      <c r="R707" s="19"/>
    </row>
    <row r="708" spans="1:18" ht="27.75" customHeight="1" x14ac:dyDescent="0.4">
      <c r="A708" s="17">
        <v>707</v>
      </c>
      <c r="B708" s="17" t="s">
        <v>455</v>
      </c>
      <c r="C708" s="17" t="s">
        <v>1256</v>
      </c>
      <c r="D708" s="14" t="s">
        <v>1673</v>
      </c>
      <c r="E708" s="17" t="s">
        <v>1674</v>
      </c>
      <c r="F708" s="17" t="s">
        <v>1392</v>
      </c>
      <c r="G708" s="17">
        <v>19</v>
      </c>
      <c r="H708" s="17">
        <v>2</v>
      </c>
      <c r="I708" s="18" t="s">
        <v>2487</v>
      </c>
      <c r="J708" s="18" t="s">
        <v>2740</v>
      </c>
      <c r="K708" s="17" t="s">
        <v>3317</v>
      </c>
      <c r="L708" s="17" t="s">
        <v>3312</v>
      </c>
      <c r="M708" s="17" t="s">
        <v>1689</v>
      </c>
      <c r="N708" s="17" t="s">
        <v>1747</v>
      </c>
      <c r="O708" s="17" t="s">
        <v>1713</v>
      </c>
      <c r="P708" s="17" t="s">
        <v>1746</v>
      </c>
      <c r="Q708" s="17"/>
      <c r="R708" s="19"/>
    </row>
    <row r="709" spans="1:18" ht="27.75" customHeight="1" x14ac:dyDescent="0.4">
      <c r="A709" s="17">
        <v>708</v>
      </c>
      <c r="B709" s="17" t="s">
        <v>455</v>
      </c>
      <c r="C709" s="17" t="s">
        <v>1256</v>
      </c>
      <c r="D709" s="14" t="s">
        <v>1675</v>
      </c>
      <c r="E709" s="17" t="s">
        <v>1676</v>
      </c>
      <c r="F709" s="17" t="s">
        <v>1392</v>
      </c>
      <c r="G709" s="17">
        <v>29</v>
      </c>
      <c r="H709" s="17">
        <v>3</v>
      </c>
      <c r="I709" s="18" t="s">
        <v>2488</v>
      </c>
      <c r="J709" s="18" t="s">
        <v>2741</v>
      </c>
      <c r="K709" s="17" t="s">
        <v>3317</v>
      </c>
      <c r="L709" s="17" t="s">
        <v>3312</v>
      </c>
      <c r="M709" s="17" t="s">
        <v>1690</v>
      </c>
      <c r="N709" s="17" t="s">
        <v>1698</v>
      </c>
      <c r="O709" s="17" t="s">
        <v>1709</v>
      </c>
      <c r="P709" s="17" t="s">
        <v>1819</v>
      </c>
      <c r="Q709" s="17"/>
      <c r="R709" s="19"/>
    </row>
    <row r="710" spans="1:18" ht="27.75" customHeight="1" x14ac:dyDescent="0.4">
      <c r="A710" s="17">
        <v>709</v>
      </c>
      <c r="B710" s="17" t="s">
        <v>455</v>
      </c>
      <c r="C710" s="17" t="s">
        <v>1256</v>
      </c>
      <c r="D710" s="1" t="s">
        <v>1823</v>
      </c>
      <c r="E710" s="1" t="s">
        <v>1824</v>
      </c>
      <c r="F710" s="17" t="s">
        <v>1825</v>
      </c>
      <c r="G710" s="17">
        <v>5</v>
      </c>
      <c r="H710" s="17">
        <v>1</v>
      </c>
      <c r="I710" s="18" t="s">
        <v>2489</v>
      </c>
      <c r="J710" s="18" t="s">
        <v>2742</v>
      </c>
      <c r="K710" s="17" t="s">
        <v>3318</v>
      </c>
      <c r="L710" s="21" t="s">
        <v>3314</v>
      </c>
      <c r="M710" s="17" t="s">
        <v>1751</v>
      </c>
      <c r="N710" s="17" t="s">
        <v>1706</v>
      </c>
      <c r="O710" s="17" t="s">
        <v>1719</v>
      </c>
      <c r="P710" s="17" t="s">
        <v>1727</v>
      </c>
      <c r="Q710" s="17"/>
      <c r="R710" s="19"/>
    </row>
    <row r="711" spans="1:18" ht="27.75" customHeight="1" x14ac:dyDescent="0.4">
      <c r="A711" s="17">
        <v>710</v>
      </c>
      <c r="B711" s="17" t="s">
        <v>455</v>
      </c>
      <c r="C711" s="17" t="s">
        <v>1256</v>
      </c>
      <c r="D711" s="1" t="s">
        <v>1826</v>
      </c>
      <c r="E711" s="17" t="s">
        <v>1827</v>
      </c>
      <c r="F711" s="17" t="s">
        <v>1549</v>
      </c>
      <c r="G711" s="17">
        <v>6</v>
      </c>
      <c r="H711" s="17">
        <v>1</v>
      </c>
      <c r="I711" s="18" t="s">
        <v>2490</v>
      </c>
      <c r="J711" s="18" t="s">
        <v>2743</v>
      </c>
      <c r="K711" s="17" t="s">
        <v>3318</v>
      </c>
      <c r="L711" s="21" t="s">
        <v>3314</v>
      </c>
      <c r="M711" s="17" t="s">
        <v>1751</v>
      </c>
      <c r="N711" s="17" t="s">
        <v>1705</v>
      </c>
      <c r="O711" s="17" t="s">
        <v>1728</v>
      </c>
      <c r="P711" s="17" t="s">
        <v>1741</v>
      </c>
      <c r="Q711" s="17"/>
      <c r="R711" s="19"/>
    </row>
    <row r="712" spans="1:18" ht="27.75" customHeight="1" x14ac:dyDescent="0.4">
      <c r="A712" s="17">
        <v>711</v>
      </c>
      <c r="B712" s="17" t="s">
        <v>455</v>
      </c>
      <c r="C712" s="17" t="s">
        <v>1256</v>
      </c>
      <c r="D712" s="1" t="s">
        <v>1828</v>
      </c>
      <c r="E712" s="1" t="s">
        <v>1829</v>
      </c>
      <c r="F712" s="17" t="s">
        <v>1830</v>
      </c>
      <c r="G712" s="17">
        <v>9</v>
      </c>
      <c r="H712" s="17">
        <v>2</v>
      </c>
      <c r="I712" s="18" t="s">
        <v>2491</v>
      </c>
      <c r="J712" s="18" t="s">
        <v>2744</v>
      </c>
      <c r="K712" s="17" t="s">
        <v>3316</v>
      </c>
      <c r="L712" s="17" t="s">
        <v>3312</v>
      </c>
      <c r="M712" s="17" t="s">
        <v>1762</v>
      </c>
      <c r="N712" s="17" t="s">
        <v>1757</v>
      </c>
      <c r="O712" s="17" t="s">
        <v>1719</v>
      </c>
      <c r="P712" s="17" t="s">
        <v>1727</v>
      </c>
      <c r="Q712" s="17" t="s">
        <v>1831</v>
      </c>
      <c r="R712" s="19"/>
    </row>
    <row r="713" spans="1:18" ht="27.75" customHeight="1" x14ac:dyDescent="0.4">
      <c r="A713" s="17">
        <v>712</v>
      </c>
      <c r="B713" s="17" t="s">
        <v>455</v>
      </c>
      <c r="C713" s="17" t="s">
        <v>1256</v>
      </c>
      <c r="D713" s="1" t="s">
        <v>1832</v>
      </c>
      <c r="E713" s="17" t="s">
        <v>1833</v>
      </c>
      <c r="F713" s="17" t="s">
        <v>1339</v>
      </c>
      <c r="G713" s="17">
        <v>17</v>
      </c>
      <c r="H713" s="17">
        <v>1</v>
      </c>
      <c r="I713" s="18" t="s">
        <v>2492</v>
      </c>
      <c r="J713" s="18" t="s">
        <v>2745</v>
      </c>
      <c r="K713" s="17" t="s">
        <v>3318</v>
      </c>
      <c r="L713" s="21" t="s">
        <v>3314</v>
      </c>
      <c r="M713" s="17" t="s">
        <v>1762</v>
      </c>
      <c r="N713" s="17" t="s">
        <v>1756</v>
      </c>
      <c r="O713" s="17" t="s">
        <v>3308</v>
      </c>
      <c r="P713" s="17" t="s">
        <v>1818</v>
      </c>
      <c r="Q713" s="17"/>
    </row>
    <row r="714" spans="1:18" ht="27.75" customHeight="1" x14ac:dyDescent="0.4">
      <c r="A714" s="17">
        <v>713</v>
      </c>
      <c r="B714" s="17" t="s">
        <v>455</v>
      </c>
      <c r="C714" s="17" t="s">
        <v>1256</v>
      </c>
      <c r="D714" s="1" t="s">
        <v>1834</v>
      </c>
      <c r="E714" s="17" t="s">
        <v>1835</v>
      </c>
      <c r="F714" s="17" t="s">
        <v>1836</v>
      </c>
      <c r="G714" s="17">
        <v>43</v>
      </c>
      <c r="H714" s="17">
        <v>1</v>
      </c>
      <c r="I714" s="18" t="s">
        <v>2493</v>
      </c>
      <c r="J714" s="18" t="s">
        <v>2746</v>
      </c>
      <c r="K714" s="17" t="s">
        <v>3317</v>
      </c>
      <c r="L714" s="17" t="s">
        <v>3312</v>
      </c>
      <c r="M714" s="17" t="s">
        <v>1762</v>
      </c>
      <c r="N714" s="17" t="s">
        <v>1706</v>
      </c>
      <c r="O714" s="17" t="s">
        <v>1717</v>
      </c>
      <c r="P714" s="17" t="s">
        <v>1819</v>
      </c>
      <c r="Q714" s="17"/>
      <c r="R714" s="19"/>
    </row>
    <row r="715" spans="1:18" ht="27.75" customHeight="1" x14ac:dyDescent="0.4">
      <c r="A715" s="17">
        <v>714</v>
      </c>
      <c r="B715" s="17" t="s">
        <v>455</v>
      </c>
      <c r="C715" s="17" t="s">
        <v>1256</v>
      </c>
      <c r="D715" s="1" t="s">
        <v>1837</v>
      </c>
      <c r="E715" s="17" t="s">
        <v>1838</v>
      </c>
      <c r="F715" s="17" t="s">
        <v>1839</v>
      </c>
      <c r="G715" s="17">
        <v>12</v>
      </c>
      <c r="H715" s="17">
        <v>3</v>
      </c>
      <c r="I715" s="18" t="s">
        <v>2494</v>
      </c>
      <c r="J715" s="18">
        <v>44734.901388888888</v>
      </c>
      <c r="K715" s="17" t="s">
        <v>3316</v>
      </c>
      <c r="L715" s="17" t="s">
        <v>3312</v>
      </c>
      <c r="M715" s="17" t="s">
        <v>1751</v>
      </c>
      <c r="N715" s="17" t="s">
        <v>1757</v>
      </c>
      <c r="O715" s="17" t="s">
        <v>1822</v>
      </c>
      <c r="P715" s="17" t="s">
        <v>1761</v>
      </c>
      <c r="Q715" s="17"/>
    </row>
    <row r="716" spans="1:18" ht="27.75" customHeight="1" x14ac:dyDescent="0.4">
      <c r="A716" s="17">
        <v>715</v>
      </c>
      <c r="B716" s="17" t="s">
        <v>455</v>
      </c>
      <c r="C716" s="17" t="s">
        <v>1256</v>
      </c>
      <c r="D716" s="17" t="s">
        <v>1840</v>
      </c>
      <c r="E716" s="17" t="s">
        <v>1841</v>
      </c>
      <c r="F716" s="17" t="s">
        <v>1842</v>
      </c>
      <c r="G716" s="17">
        <v>26</v>
      </c>
      <c r="H716" s="17">
        <v>6</v>
      </c>
      <c r="I716" s="18" t="s">
        <v>2495</v>
      </c>
      <c r="J716" s="18" t="s">
        <v>2747</v>
      </c>
      <c r="K716" s="17" t="s">
        <v>3316</v>
      </c>
      <c r="L716" s="17" t="s">
        <v>3312</v>
      </c>
      <c r="M716" s="17" t="s">
        <v>1762</v>
      </c>
      <c r="N716" s="17" t="s">
        <v>1757</v>
      </c>
      <c r="O716" s="17" t="s">
        <v>1728</v>
      </c>
      <c r="P716" s="17" t="s">
        <v>1738</v>
      </c>
      <c r="Q716" s="17"/>
      <c r="R716" s="19"/>
    </row>
    <row r="717" spans="1:18" ht="27.75" customHeight="1" x14ac:dyDescent="0.4">
      <c r="A717" s="17">
        <v>716</v>
      </c>
      <c r="B717" s="17" t="s">
        <v>455</v>
      </c>
      <c r="C717" s="17" t="s">
        <v>1256</v>
      </c>
      <c r="D717" s="14" t="s">
        <v>1843</v>
      </c>
      <c r="E717" s="14" t="s">
        <v>1844</v>
      </c>
      <c r="F717" s="17" t="s">
        <v>1845</v>
      </c>
      <c r="G717" s="17">
        <v>19</v>
      </c>
      <c r="H717" s="17">
        <v>4</v>
      </c>
      <c r="I717" s="18" t="s">
        <v>2496</v>
      </c>
      <c r="J717" s="18" t="s">
        <v>2748</v>
      </c>
      <c r="K717" s="17" t="s">
        <v>3317</v>
      </c>
      <c r="L717" s="17" t="s">
        <v>3312</v>
      </c>
      <c r="M717" s="17" t="s">
        <v>1762</v>
      </c>
      <c r="N717" s="17" t="s">
        <v>1706</v>
      </c>
      <c r="O717" s="17" t="s">
        <v>1728</v>
      </c>
      <c r="P717" s="17" t="s">
        <v>1741</v>
      </c>
      <c r="Q717" s="17"/>
      <c r="R717" s="19"/>
    </row>
    <row r="718" spans="1:18" ht="27.75" customHeight="1" x14ac:dyDescent="0.4">
      <c r="A718" s="17">
        <v>717</v>
      </c>
      <c r="B718" s="17" t="s">
        <v>455</v>
      </c>
      <c r="C718" s="17" t="s">
        <v>1256</v>
      </c>
      <c r="D718" s="14" t="s">
        <v>1846</v>
      </c>
      <c r="E718" s="14" t="s">
        <v>1847</v>
      </c>
      <c r="F718" s="17" t="s">
        <v>1932</v>
      </c>
      <c r="G718" s="17">
        <v>2</v>
      </c>
      <c r="H718" s="17">
        <v>1</v>
      </c>
      <c r="I718" s="18" t="s">
        <v>2497</v>
      </c>
      <c r="J718" s="18" t="s">
        <v>2749</v>
      </c>
      <c r="K718" s="17" t="s">
        <v>3317</v>
      </c>
      <c r="L718" s="17" t="s">
        <v>3312</v>
      </c>
      <c r="M718" s="17" t="s">
        <v>1764</v>
      </c>
      <c r="N718" s="17" t="s">
        <v>1757</v>
      </c>
      <c r="O718" s="17" t="s">
        <v>1719</v>
      </c>
      <c r="P718" s="17" t="s">
        <v>1727</v>
      </c>
      <c r="Q718" s="17"/>
      <c r="R718" s="19"/>
    </row>
    <row r="719" spans="1:18" ht="27.75" customHeight="1" x14ac:dyDescent="0.4">
      <c r="A719" s="17">
        <v>718</v>
      </c>
      <c r="B719" s="17" t="s">
        <v>455</v>
      </c>
      <c r="C719" s="17" t="s">
        <v>1256</v>
      </c>
      <c r="D719" s="17" t="s">
        <v>1848</v>
      </c>
      <c r="E719" s="17" t="s">
        <v>1849</v>
      </c>
      <c r="F719" s="17" t="s">
        <v>1850</v>
      </c>
      <c r="G719" s="17">
        <v>22</v>
      </c>
      <c r="H719" s="17">
        <v>1</v>
      </c>
      <c r="I719" s="18" t="s">
        <v>2498</v>
      </c>
      <c r="J719" s="18" t="s">
        <v>2750</v>
      </c>
      <c r="K719" s="17" t="s">
        <v>3317</v>
      </c>
      <c r="L719" s="17" t="s">
        <v>3312</v>
      </c>
      <c r="M719" s="17" t="s">
        <v>1762</v>
      </c>
      <c r="N719" s="17" t="s">
        <v>1705</v>
      </c>
      <c r="O719" s="17" t="s">
        <v>1813</v>
      </c>
      <c r="P719" s="17"/>
      <c r="Q719" s="17"/>
      <c r="R719" s="19"/>
    </row>
    <row r="720" spans="1:18" ht="27.75" customHeight="1" x14ac:dyDescent="0.4">
      <c r="A720" s="17">
        <v>719</v>
      </c>
      <c r="B720" s="17" t="s">
        <v>455</v>
      </c>
      <c r="C720" s="17" t="s">
        <v>1256</v>
      </c>
      <c r="D720" s="17" t="s">
        <v>1851</v>
      </c>
      <c r="E720" s="17" t="s">
        <v>1852</v>
      </c>
      <c r="F720" s="17" t="s">
        <v>1853</v>
      </c>
      <c r="G720" s="17">
        <v>2</v>
      </c>
      <c r="H720" s="17">
        <v>1</v>
      </c>
      <c r="I720" s="18" t="s">
        <v>2499</v>
      </c>
      <c r="J720" s="18" t="s">
        <v>2751</v>
      </c>
      <c r="K720" s="17" t="s">
        <v>3318</v>
      </c>
      <c r="L720" s="21" t="s">
        <v>3314</v>
      </c>
      <c r="M720" s="17" t="s">
        <v>1751</v>
      </c>
      <c r="N720" s="17" t="s">
        <v>1705</v>
      </c>
      <c r="O720" s="17" t="s">
        <v>1719</v>
      </c>
      <c r="P720" s="17" t="s">
        <v>1746</v>
      </c>
      <c r="Q720" s="17"/>
      <c r="R720" s="19"/>
    </row>
    <row r="721" spans="1:21" ht="27.75" customHeight="1" x14ac:dyDescent="0.4">
      <c r="A721" s="17">
        <v>720</v>
      </c>
      <c r="B721" s="17" t="s">
        <v>455</v>
      </c>
      <c r="C721" s="17" t="s">
        <v>1256</v>
      </c>
      <c r="D721" s="17" t="s">
        <v>1854</v>
      </c>
      <c r="E721" s="17" t="s">
        <v>1855</v>
      </c>
      <c r="F721" s="17" t="s">
        <v>1856</v>
      </c>
      <c r="G721" s="17">
        <v>24</v>
      </c>
      <c r="H721" s="17">
        <v>3</v>
      </c>
      <c r="I721" s="18" t="s">
        <v>2500</v>
      </c>
      <c r="J721" s="18" t="s">
        <v>2752</v>
      </c>
      <c r="K721" s="17" t="s">
        <v>3316</v>
      </c>
      <c r="L721" s="17" t="s">
        <v>3312</v>
      </c>
      <c r="M721" s="17" t="s">
        <v>1762</v>
      </c>
      <c r="N721" s="17" t="s">
        <v>1706</v>
      </c>
      <c r="O721" s="17" t="s">
        <v>1719</v>
      </c>
      <c r="P721" s="17" t="s">
        <v>1746</v>
      </c>
      <c r="Q721" s="17"/>
      <c r="R721" s="19"/>
    </row>
    <row r="722" spans="1:21" ht="27.75" customHeight="1" x14ac:dyDescent="0.4">
      <c r="A722" s="17">
        <v>721</v>
      </c>
      <c r="B722" s="17" t="s">
        <v>455</v>
      </c>
      <c r="C722" s="17" t="s">
        <v>1256</v>
      </c>
      <c r="D722" s="17" t="s">
        <v>1858</v>
      </c>
      <c r="E722" s="1" t="s">
        <v>1859</v>
      </c>
      <c r="F722" s="17" t="s">
        <v>1857</v>
      </c>
      <c r="G722" s="17">
        <v>5</v>
      </c>
      <c r="H722" s="17">
        <v>2</v>
      </c>
      <c r="I722" s="18" t="s">
        <v>2501</v>
      </c>
      <c r="J722" s="18" t="s">
        <v>2753</v>
      </c>
      <c r="K722" s="17" t="s">
        <v>3318</v>
      </c>
      <c r="L722" s="21" t="s">
        <v>3314</v>
      </c>
      <c r="M722" s="17" t="s">
        <v>1762</v>
      </c>
      <c r="N722" s="17" t="s">
        <v>1757</v>
      </c>
      <c r="O722" s="17" t="s">
        <v>1728</v>
      </c>
      <c r="P722" s="17" t="s">
        <v>1738</v>
      </c>
      <c r="Q722" s="17"/>
      <c r="R722" s="19"/>
    </row>
    <row r="723" spans="1:21" ht="27.75" customHeight="1" x14ac:dyDescent="0.4">
      <c r="A723" s="17">
        <v>722</v>
      </c>
      <c r="B723" s="17" t="s">
        <v>455</v>
      </c>
      <c r="C723" s="17" t="s">
        <v>1256</v>
      </c>
      <c r="D723" s="1" t="s">
        <v>1861</v>
      </c>
      <c r="E723" s="17" t="s">
        <v>1862</v>
      </c>
      <c r="F723" s="17" t="s">
        <v>1451</v>
      </c>
      <c r="G723" s="17">
        <v>2</v>
      </c>
      <c r="H723" s="17">
        <v>1</v>
      </c>
      <c r="I723" s="18" t="s">
        <v>2502</v>
      </c>
      <c r="J723" s="18" t="s">
        <v>2754</v>
      </c>
      <c r="K723" s="17" t="s">
        <v>3318</v>
      </c>
      <c r="L723" s="21" t="s">
        <v>3314</v>
      </c>
      <c r="M723" s="17" t="s">
        <v>1754</v>
      </c>
      <c r="N723" s="17" t="s">
        <v>1756</v>
      </c>
      <c r="O723" s="17" t="s">
        <v>1717</v>
      </c>
      <c r="P723" s="17" t="s">
        <v>3309</v>
      </c>
      <c r="Q723" s="17"/>
      <c r="R723" s="19"/>
    </row>
    <row r="724" spans="1:21" ht="27.75" customHeight="1" x14ac:dyDescent="0.4">
      <c r="A724" s="17">
        <v>723</v>
      </c>
      <c r="B724" s="17" t="s">
        <v>455</v>
      </c>
      <c r="C724" s="17" t="s">
        <v>1256</v>
      </c>
      <c r="D724" s="1" t="s">
        <v>1863</v>
      </c>
      <c r="E724" s="17" t="s">
        <v>1864</v>
      </c>
      <c r="F724" s="17" t="s">
        <v>1860</v>
      </c>
      <c r="G724" s="17">
        <v>39</v>
      </c>
      <c r="H724" s="17">
        <v>5</v>
      </c>
      <c r="I724" s="18" t="s">
        <v>2503</v>
      </c>
      <c r="J724" s="18" t="s">
        <v>2755</v>
      </c>
      <c r="K724" s="17" t="s">
        <v>3318</v>
      </c>
      <c r="L724" s="21" t="s">
        <v>3314</v>
      </c>
      <c r="M724" s="17" t="s">
        <v>1762</v>
      </c>
      <c r="N724" s="17" t="s">
        <v>1706</v>
      </c>
      <c r="O724" s="17" t="s">
        <v>1717</v>
      </c>
      <c r="P724" s="17" t="s">
        <v>1816</v>
      </c>
      <c r="Q724" s="17"/>
      <c r="R724" s="19"/>
    </row>
    <row r="725" spans="1:21" ht="27.75" customHeight="1" x14ac:dyDescent="0.4">
      <c r="A725" s="17">
        <v>724</v>
      </c>
      <c r="B725" s="17" t="s">
        <v>455</v>
      </c>
      <c r="C725" s="17" t="s">
        <v>1256</v>
      </c>
      <c r="D725" s="17" t="s">
        <v>1865</v>
      </c>
      <c r="E725" s="1" t="s">
        <v>1866</v>
      </c>
      <c r="F725" s="17" t="s">
        <v>1867</v>
      </c>
      <c r="G725" s="17">
        <v>5</v>
      </c>
      <c r="H725" s="17">
        <v>1</v>
      </c>
      <c r="I725" s="18" t="s">
        <v>2504</v>
      </c>
      <c r="J725" s="18" t="s">
        <v>2756</v>
      </c>
      <c r="K725" s="17" t="s">
        <v>3318</v>
      </c>
      <c r="L725" s="21" t="s">
        <v>3314</v>
      </c>
      <c r="M725" s="17" t="s">
        <v>1762</v>
      </c>
      <c r="N725" s="17" t="s">
        <v>1771</v>
      </c>
      <c r="O725" s="17" t="s">
        <v>1717</v>
      </c>
      <c r="P725" s="17" t="s">
        <v>1831</v>
      </c>
      <c r="Q725" s="17" t="s">
        <v>1831</v>
      </c>
    </row>
    <row r="726" spans="1:21" ht="27.75" customHeight="1" x14ac:dyDescent="0.4">
      <c r="A726" s="17">
        <v>725</v>
      </c>
      <c r="B726" s="17" t="s">
        <v>455</v>
      </c>
      <c r="C726" s="17" t="s">
        <v>1256</v>
      </c>
      <c r="D726" s="17" t="s">
        <v>1868</v>
      </c>
      <c r="E726" s="17" t="s">
        <v>1872</v>
      </c>
      <c r="F726" s="17" t="s">
        <v>1870</v>
      </c>
      <c r="G726" s="17">
        <v>50</v>
      </c>
      <c r="H726" s="17">
        <v>2</v>
      </c>
      <c r="I726" s="18">
        <v>44687.757638888892</v>
      </c>
      <c r="J726" s="18" t="s">
        <v>2757</v>
      </c>
      <c r="K726" s="17" t="s">
        <v>3318</v>
      </c>
      <c r="L726" s="21" t="s">
        <v>3314</v>
      </c>
      <c r="M726" s="17" t="s">
        <v>1751</v>
      </c>
      <c r="N726" s="17" t="s">
        <v>1705</v>
      </c>
      <c r="O726" s="17" t="s">
        <v>3308</v>
      </c>
      <c r="P726" s="17" t="s">
        <v>1818</v>
      </c>
      <c r="Q726" s="17"/>
      <c r="R726" s="19"/>
    </row>
    <row r="727" spans="1:21" ht="27.75" customHeight="1" x14ac:dyDescent="0.4">
      <c r="A727" s="17">
        <v>726</v>
      </c>
      <c r="B727" s="17" t="s">
        <v>455</v>
      </c>
      <c r="C727" s="17" t="s">
        <v>1256</v>
      </c>
      <c r="D727" s="17" t="s">
        <v>1858</v>
      </c>
      <c r="E727" s="17" t="s">
        <v>1873</v>
      </c>
      <c r="F727" s="17" t="s">
        <v>1869</v>
      </c>
      <c r="G727" s="17">
        <v>5</v>
      </c>
      <c r="H727" s="17">
        <v>2</v>
      </c>
      <c r="I727" s="18" t="s">
        <v>2505</v>
      </c>
      <c r="J727" s="18" t="s">
        <v>2753</v>
      </c>
      <c r="K727" s="17" t="s">
        <v>3318</v>
      </c>
      <c r="L727" s="21" t="s">
        <v>3314</v>
      </c>
      <c r="M727" s="17" t="s">
        <v>1762</v>
      </c>
      <c r="N727" s="17" t="s">
        <v>1757</v>
      </c>
      <c r="O727" s="17" t="s">
        <v>1728</v>
      </c>
      <c r="P727" s="17" t="s">
        <v>1738</v>
      </c>
      <c r="Q727" s="17"/>
      <c r="R727" s="19"/>
    </row>
    <row r="728" spans="1:21" ht="27.75" customHeight="1" x14ac:dyDescent="0.4">
      <c r="A728" s="17">
        <v>727</v>
      </c>
      <c r="B728" s="17" t="s">
        <v>455</v>
      </c>
      <c r="C728" s="17" t="s">
        <v>1881</v>
      </c>
      <c r="D728" s="17" t="s">
        <v>1875</v>
      </c>
      <c r="E728" s="17" t="s">
        <v>1874</v>
      </c>
      <c r="F728" s="17" t="s">
        <v>1871</v>
      </c>
      <c r="G728" s="17">
        <v>95</v>
      </c>
      <c r="H728" s="17">
        <v>4</v>
      </c>
      <c r="I728" s="18" t="s">
        <v>2506</v>
      </c>
      <c r="J728" s="18" t="s">
        <v>2758</v>
      </c>
      <c r="K728" s="17" t="s">
        <v>3318</v>
      </c>
      <c r="L728" s="21" t="s">
        <v>3314</v>
      </c>
      <c r="M728" s="17" t="s">
        <v>1762</v>
      </c>
      <c r="N728" s="17" t="s">
        <v>1705</v>
      </c>
      <c r="O728" s="17" t="s">
        <v>1717</v>
      </c>
      <c r="P728" s="17" t="s">
        <v>1819</v>
      </c>
      <c r="Q728" s="17"/>
      <c r="R728" s="19"/>
    </row>
    <row r="729" spans="1:21" ht="27.75" customHeight="1" x14ac:dyDescent="0.4">
      <c r="A729" s="17">
        <v>728</v>
      </c>
      <c r="B729" s="17" t="s">
        <v>455</v>
      </c>
      <c r="C729" s="17" t="s">
        <v>1881</v>
      </c>
      <c r="D729" s="17" t="s">
        <v>1882</v>
      </c>
      <c r="E729" s="17" t="s">
        <v>1883</v>
      </c>
      <c r="F729" s="17" t="s">
        <v>1876</v>
      </c>
      <c r="G729" s="17">
        <v>156</v>
      </c>
      <c r="H729" s="17">
        <v>2</v>
      </c>
      <c r="I729" s="18" t="s">
        <v>2507</v>
      </c>
      <c r="J729" s="18" t="s">
        <v>2759</v>
      </c>
      <c r="K729" s="17" t="s">
        <v>3318</v>
      </c>
      <c r="L729" s="21" t="s">
        <v>3314</v>
      </c>
      <c r="M729" s="17" t="s">
        <v>1762</v>
      </c>
      <c r="N729" s="17" t="s">
        <v>1705</v>
      </c>
      <c r="O729" s="17" t="s">
        <v>1717</v>
      </c>
      <c r="P729" s="17" t="s">
        <v>3309</v>
      </c>
      <c r="Q729" s="17"/>
      <c r="R729" s="19"/>
    </row>
    <row r="730" spans="1:21" ht="27.75" customHeight="1" x14ac:dyDescent="0.4">
      <c r="A730" s="17">
        <v>729</v>
      </c>
      <c r="B730" s="17" t="s">
        <v>455</v>
      </c>
      <c r="C730" s="17" t="s">
        <v>1881</v>
      </c>
      <c r="D730" s="17" t="s">
        <v>1879</v>
      </c>
      <c r="E730" s="17" t="s">
        <v>1884</v>
      </c>
      <c r="F730" s="17" t="s">
        <v>1877</v>
      </c>
      <c r="G730" s="17">
        <v>17</v>
      </c>
      <c r="H730" s="17">
        <v>3</v>
      </c>
      <c r="I730" s="18" t="s">
        <v>2508</v>
      </c>
      <c r="J730" s="18" t="s">
        <v>2760</v>
      </c>
      <c r="K730" s="17" t="s">
        <v>3317</v>
      </c>
      <c r="L730" s="17" t="s">
        <v>3312</v>
      </c>
      <c r="M730" s="17" t="s">
        <v>1751</v>
      </c>
      <c r="N730" s="17" t="s">
        <v>1705</v>
      </c>
      <c r="O730" s="17" t="s">
        <v>3308</v>
      </c>
      <c r="P730" s="17" t="s">
        <v>1821</v>
      </c>
      <c r="Q730" s="17"/>
      <c r="R730" s="19"/>
    </row>
    <row r="731" spans="1:21" ht="27.75" customHeight="1" x14ac:dyDescent="0.4">
      <c r="A731" s="29">
        <v>730</v>
      </c>
      <c r="B731" s="29" t="s">
        <v>455</v>
      </c>
      <c r="C731" s="29" t="s">
        <v>1881</v>
      </c>
      <c r="D731" s="29" t="s">
        <v>1878</v>
      </c>
      <c r="E731" s="29" t="s">
        <v>1880</v>
      </c>
      <c r="F731" s="29" t="s">
        <v>1439</v>
      </c>
      <c r="G731" s="29">
        <v>27</v>
      </c>
      <c r="H731" s="29">
        <v>1</v>
      </c>
      <c r="I731" s="30" t="s">
        <v>2509</v>
      </c>
      <c r="J731" s="30" t="s">
        <v>2761</v>
      </c>
      <c r="K731" s="29" t="s">
        <v>3316</v>
      </c>
      <c r="L731" s="17" t="s">
        <v>3312</v>
      </c>
      <c r="M731" s="29" t="s">
        <v>1762</v>
      </c>
      <c r="N731" s="29" t="s">
        <v>1702</v>
      </c>
      <c r="O731" s="29" t="s">
        <v>1717</v>
      </c>
      <c r="P731" s="17" t="s">
        <v>3309</v>
      </c>
      <c r="Q731" s="29"/>
      <c r="R731" s="19"/>
    </row>
    <row r="732" spans="1:21" ht="27.75" customHeight="1" x14ac:dyDescent="0.4">
      <c r="A732" s="17">
        <v>731</v>
      </c>
      <c r="B732" s="17" t="s">
        <v>455</v>
      </c>
      <c r="C732" s="17" t="s">
        <v>1881</v>
      </c>
      <c r="D732" s="1" t="s">
        <v>1885</v>
      </c>
      <c r="E732" s="1" t="s">
        <v>1886</v>
      </c>
      <c r="F732" s="17" t="s">
        <v>1305</v>
      </c>
      <c r="G732" s="17">
        <v>11</v>
      </c>
      <c r="H732" s="17">
        <v>1</v>
      </c>
      <c r="I732" s="18" t="s">
        <v>2510</v>
      </c>
      <c r="J732" s="18" t="s">
        <v>2762</v>
      </c>
      <c r="K732" s="17" t="s">
        <v>3318</v>
      </c>
      <c r="L732" s="21" t="s">
        <v>3314</v>
      </c>
      <c r="M732" s="17" t="s">
        <v>1751</v>
      </c>
      <c r="N732" s="17" t="s">
        <v>1706</v>
      </c>
      <c r="O732" s="17" t="s">
        <v>1719</v>
      </c>
      <c r="P732" s="17" t="s">
        <v>1727</v>
      </c>
      <c r="Q732" s="17"/>
      <c r="S732" s="19"/>
      <c r="T732" s="19"/>
      <c r="U732" s="19"/>
    </row>
    <row r="733" spans="1:21" ht="27.75" customHeight="1" x14ac:dyDescent="0.4">
      <c r="A733" s="17">
        <v>732</v>
      </c>
      <c r="B733" s="17" t="s">
        <v>455</v>
      </c>
      <c r="C733" s="17" t="s">
        <v>1256</v>
      </c>
      <c r="D733" s="14" t="s">
        <v>1887</v>
      </c>
      <c r="E733" s="17" t="s">
        <v>1888</v>
      </c>
      <c r="F733" s="17" t="s">
        <v>1933</v>
      </c>
      <c r="G733" s="17">
        <v>21</v>
      </c>
      <c r="H733" s="17">
        <v>3</v>
      </c>
      <c r="I733" s="18" t="s">
        <v>2511</v>
      </c>
      <c r="J733" s="18" t="s">
        <v>2763</v>
      </c>
      <c r="K733" s="17" t="s">
        <v>3318</v>
      </c>
      <c r="L733" s="21" t="s">
        <v>3314</v>
      </c>
      <c r="M733" s="17" t="s">
        <v>1762</v>
      </c>
      <c r="N733" s="17" t="s">
        <v>1706</v>
      </c>
      <c r="O733" s="17" t="s">
        <v>1813</v>
      </c>
      <c r="P733" s="17"/>
      <c r="Q733" s="17"/>
      <c r="R733" s="19"/>
      <c r="S733" s="19"/>
      <c r="T733" s="19"/>
      <c r="U733" s="19"/>
    </row>
    <row r="734" spans="1:21" ht="27.75" customHeight="1" x14ac:dyDescent="0.4">
      <c r="A734" s="17">
        <v>733</v>
      </c>
      <c r="B734" s="17" t="s">
        <v>455</v>
      </c>
      <c r="C734" s="17" t="s">
        <v>1256</v>
      </c>
      <c r="D734" s="17" t="s">
        <v>1889</v>
      </c>
      <c r="E734" s="17" t="s">
        <v>1890</v>
      </c>
      <c r="F734" s="17" t="s">
        <v>1891</v>
      </c>
      <c r="G734" s="17">
        <v>5</v>
      </c>
      <c r="H734" s="17">
        <v>2</v>
      </c>
      <c r="I734" s="18" t="s">
        <v>2512</v>
      </c>
      <c r="J734" s="18" t="s">
        <v>2764</v>
      </c>
      <c r="K734" s="17" t="s">
        <v>3318</v>
      </c>
      <c r="L734" s="21" t="s">
        <v>3314</v>
      </c>
      <c r="M734" s="17" t="s">
        <v>1751</v>
      </c>
      <c r="N734" s="17" t="s">
        <v>1757</v>
      </c>
      <c r="O734" s="17" t="s">
        <v>1822</v>
      </c>
      <c r="P734" s="17" t="s">
        <v>1806</v>
      </c>
      <c r="Q734" s="17"/>
      <c r="R734" s="19"/>
      <c r="S734" s="19"/>
      <c r="T734" s="19"/>
      <c r="U734" s="19"/>
    </row>
    <row r="735" spans="1:21" ht="27.75" customHeight="1" x14ac:dyDescent="0.4">
      <c r="A735" s="17">
        <v>734</v>
      </c>
      <c r="B735" s="17" t="s">
        <v>455</v>
      </c>
      <c r="C735" s="17" t="s">
        <v>1256</v>
      </c>
      <c r="D735" s="1" t="s">
        <v>1892</v>
      </c>
      <c r="E735" s="1" t="s">
        <v>1893</v>
      </c>
      <c r="F735" s="17" t="s">
        <v>1134</v>
      </c>
      <c r="G735" s="17">
        <v>1</v>
      </c>
      <c r="H735" s="17">
        <v>1</v>
      </c>
      <c r="I735" s="18" t="s">
        <v>2513</v>
      </c>
      <c r="J735" s="18" t="s">
        <v>2765</v>
      </c>
      <c r="K735" s="17" t="s">
        <v>3318</v>
      </c>
      <c r="L735" s="21" t="s">
        <v>3314</v>
      </c>
      <c r="M735" s="17" t="s">
        <v>1751</v>
      </c>
      <c r="N735" s="17" t="s">
        <v>1702</v>
      </c>
      <c r="O735" s="17" t="s">
        <v>1719</v>
      </c>
      <c r="P735" s="17" t="s">
        <v>1727</v>
      </c>
      <c r="Q735" s="17"/>
      <c r="R735" s="19"/>
      <c r="S735" s="19"/>
      <c r="T735" s="19"/>
      <c r="U735" s="19"/>
    </row>
    <row r="736" spans="1:21" ht="27.75" customHeight="1" x14ac:dyDescent="0.4">
      <c r="A736" s="17">
        <v>735</v>
      </c>
      <c r="B736" s="17" t="s">
        <v>455</v>
      </c>
      <c r="C736" s="17" t="s">
        <v>1256</v>
      </c>
      <c r="D736" s="1" t="s">
        <v>1896</v>
      </c>
      <c r="E736" s="17" t="s">
        <v>1897</v>
      </c>
      <c r="F736" s="17" t="s">
        <v>1894</v>
      </c>
      <c r="G736" s="17">
        <v>63</v>
      </c>
      <c r="H736" s="17">
        <v>3</v>
      </c>
      <c r="I736" s="18" t="s">
        <v>2514</v>
      </c>
      <c r="J736" s="18" t="s">
        <v>2766</v>
      </c>
      <c r="K736" s="17" t="s">
        <v>3316</v>
      </c>
      <c r="L736" s="17" t="s">
        <v>3312</v>
      </c>
      <c r="M736" s="17" t="s">
        <v>1751</v>
      </c>
      <c r="N736" s="17" t="s">
        <v>1757</v>
      </c>
      <c r="O736" s="17" t="s">
        <v>3308</v>
      </c>
      <c r="P736" s="17" t="s">
        <v>1819</v>
      </c>
      <c r="Q736" s="17"/>
      <c r="R736" s="19"/>
      <c r="S736" s="19"/>
      <c r="T736" s="19"/>
      <c r="U736" s="19"/>
    </row>
    <row r="737" spans="1:21" ht="27.75" customHeight="1" x14ac:dyDescent="0.4">
      <c r="A737" s="17">
        <v>736</v>
      </c>
      <c r="B737" s="17" t="s">
        <v>455</v>
      </c>
      <c r="C737" s="17" t="s">
        <v>1256</v>
      </c>
      <c r="D737" s="17" t="s">
        <v>1898</v>
      </c>
      <c r="E737" s="17" t="s">
        <v>1899</v>
      </c>
      <c r="F737" s="17" t="s">
        <v>1895</v>
      </c>
      <c r="G737" s="17">
        <v>13</v>
      </c>
      <c r="H737" s="17">
        <v>2</v>
      </c>
      <c r="I737" s="18" t="s">
        <v>2515</v>
      </c>
      <c r="J737" s="18" t="s">
        <v>2767</v>
      </c>
      <c r="K737" s="17" t="s">
        <v>3315</v>
      </c>
      <c r="L737" s="17" t="s">
        <v>3313</v>
      </c>
      <c r="M737" s="17" t="s">
        <v>1754</v>
      </c>
      <c r="N737" s="17" t="s">
        <v>1757</v>
      </c>
      <c r="O737" s="17" t="s">
        <v>1822</v>
      </c>
      <c r="P737" s="17" t="s">
        <v>1740</v>
      </c>
      <c r="Q737" s="17"/>
      <c r="R737" s="19"/>
      <c r="S737" s="19"/>
      <c r="T737" s="19"/>
      <c r="U737" s="19"/>
    </row>
    <row r="738" spans="1:21" ht="27.75" customHeight="1" x14ac:dyDescent="0.4">
      <c r="A738" s="17">
        <v>737</v>
      </c>
      <c r="B738" s="17" t="s">
        <v>455</v>
      </c>
      <c r="C738" s="17" t="s">
        <v>1256</v>
      </c>
      <c r="D738" s="17" t="s">
        <v>1900</v>
      </c>
      <c r="E738" s="17" t="s">
        <v>1901</v>
      </c>
      <c r="F738" s="17" t="s">
        <v>1902</v>
      </c>
      <c r="G738" s="17">
        <v>7</v>
      </c>
      <c r="H738" s="17">
        <v>2</v>
      </c>
      <c r="I738" s="18" t="s">
        <v>2516</v>
      </c>
      <c r="J738" s="18" t="s">
        <v>2768</v>
      </c>
      <c r="K738" s="17" t="s">
        <v>3315</v>
      </c>
      <c r="L738" s="17" t="s">
        <v>3313</v>
      </c>
      <c r="M738" s="17" t="s">
        <v>1754</v>
      </c>
      <c r="N738" s="17" t="s">
        <v>1771</v>
      </c>
      <c r="O738" s="17" t="s">
        <v>1717</v>
      </c>
      <c r="P738" s="17" t="s">
        <v>1816</v>
      </c>
      <c r="Q738" s="17"/>
      <c r="R738" s="19"/>
      <c r="S738" s="19"/>
      <c r="T738" s="19"/>
      <c r="U738" s="19"/>
    </row>
    <row r="739" spans="1:21" ht="27.75" customHeight="1" x14ac:dyDescent="0.4">
      <c r="A739" s="17">
        <v>738</v>
      </c>
      <c r="B739" s="17" t="s">
        <v>455</v>
      </c>
      <c r="C739" s="17" t="s">
        <v>1256</v>
      </c>
      <c r="D739" s="17" t="s">
        <v>1903</v>
      </c>
      <c r="E739" s="17" t="s">
        <v>1904</v>
      </c>
      <c r="F739" s="17" t="s">
        <v>1905</v>
      </c>
      <c r="G739" s="17">
        <v>6</v>
      </c>
      <c r="H739" s="17">
        <v>1</v>
      </c>
      <c r="I739" s="18" t="s">
        <v>2517</v>
      </c>
      <c r="J739" s="18" t="s">
        <v>2769</v>
      </c>
      <c r="K739" s="17" t="s">
        <v>3316</v>
      </c>
      <c r="L739" s="17" t="s">
        <v>3312</v>
      </c>
      <c r="M739" s="17" t="s">
        <v>1751</v>
      </c>
      <c r="N739" s="17" t="s">
        <v>1705</v>
      </c>
      <c r="O739" s="17" t="s">
        <v>1719</v>
      </c>
      <c r="P739" s="17" t="s">
        <v>1727</v>
      </c>
      <c r="Q739" s="17"/>
      <c r="R739" s="19"/>
      <c r="S739" s="19"/>
      <c r="T739" s="19"/>
      <c r="U739" s="19"/>
    </row>
    <row r="740" spans="1:21" ht="27.75" customHeight="1" x14ac:dyDescent="0.4">
      <c r="A740" s="17">
        <v>739</v>
      </c>
      <c r="B740" s="17" t="s">
        <v>455</v>
      </c>
      <c r="C740" s="17" t="s">
        <v>1256</v>
      </c>
      <c r="D740" s="17" t="s">
        <v>1906</v>
      </c>
      <c r="E740" s="17" t="s">
        <v>1907</v>
      </c>
      <c r="F740" s="17" t="s">
        <v>1111</v>
      </c>
      <c r="G740" s="17">
        <v>3</v>
      </c>
      <c r="H740" s="17">
        <v>1</v>
      </c>
      <c r="I740" s="18" t="s">
        <v>2518</v>
      </c>
      <c r="J740" s="18" t="s">
        <v>2770</v>
      </c>
      <c r="K740" s="17" t="s">
        <v>3316</v>
      </c>
      <c r="L740" s="17" t="s">
        <v>3312</v>
      </c>
      <c r="M740" s="17" t="s">
        <v>1762</v>
      </c>
      <c r="N740" s="17" t="s">
        <v>1706</v>
      </c>
      <c r="O740" s="17" t="s">
        <v>1717</v>
      </c>
      <c r="P740" s="17" t="s">
        <v>1819</v>
      </c>
      <c r="Q740" s="17"/>
      <c r="R740" s="19"/>
      <c r="S740" s="19"/>
      <c r="T740" s="19"/>
      <c r="U740" s="19"/>
    </row>
    <row r="741" spans="1:21" ht="27.75" customHeight="1" x14ac:dyDescent="0.4">
      <c r="A741" s="17">
        <v>740</v>
      </c>
      <c r="B741" s="17" t="s">
        <v>455</v>
      </c>
      <c r="C741" s="17" t="s">
        <v>1881</v>
      </c>
      <c r="D741" s="17" t="s">
        <v>1910</v>
      </c>
      <c r="E741" s="17" t="s">
        <v>1911</v>
      </c>
      <c r="F741" s="17" t="s">
        <v>1908</v>
      </c>
      <c r="G741" s="17">
        <v>270</v>
      </c>
      <c r="H741" s="17">
        <v>11</v>
      </c>
      <c r="I741" s="18" t="s">
        <v>2519</v>
      </c>
      <c r="J741" s="18" t="s">
        <v>2771</v>
      </c>
      <c r="K741" s="17" t="s">
        <v>3316</v>
      </c>
      <c r="L741" s="17" t="s">
        <v>3312</v>
      </c>
      <c r="M741" s="17" t="s">
        <v>1762</v>
      </c>
      <c r="N741" s="17" t="s">
        <v>1705</v>
      </c>
      <c r="O741" s="17" t="s">
        <v>1813</v>
      </c>
      <c r="P741" s="17"/>
      <c r="Q741" s="17"/>
      <c r="S741" s="19"/>
      <c r="T741" s="19"/>
      <c r="U741" s="19"/>
    </row>
    <row r="742" spans="1:21" ht="27.75" customHeight="1" x14ac:dyDescent="0.4">
      <c r="A742" s="17">
        <v>741</v>
      </c>
      <c r="B742" s="17" t="s">
        <v>455</v>
      </c>
      <c r="C742" s="17" t="s">
        <v>1881</v>
      </c>
      <c r="D742" s="1" t="s">
        <v>1912</v>
      </c>
      <c r="E742" s="1" t="s">
        <v>1913</v>
      </c>
      <c r="F742" s="17" t="s">
        <v>1909</v>
      </c>
      <c r="G742" s="17">
        <v>20</v>
      </c>
      <c r="H742" s="17">
        <v>2</v>
      </c>
      <c r="I742" s="18" t="s">
        <v>2520</v>
      </c>
      <c r="J742" s="18" t="s">
        <v>2772</v>
      </c>
      <c r="K742" s="17" t="s">
        <v>3318</v>
      </c>
      <c r="L742" s="21" t="s">
        <v>3314</v>
      </c>
      <c r="M742" s="17" t="s">
        <v>1751</v>
      </c>
      <c r="N742" s="17" t="s">
        <v>1757</v>
      </c>
      <c r="O742" s="17" t="s">
        <v>1717</v>
      </c>
      <c r="P742" s="17" t="s">
        <v>1831</v>
      </c>
      <c r="Q742" s="17" t="s">
        <v>1831</v>
      </c>
      <c r="R742" s="19"/>
      <c r="S742" s="19"/>
      <c r="T742" s="19"/>
      <c r="U742" s="19"/>
    </row>
    <row r="743" spans="1:21" ht="27.75" customHeight="1" x14ac:dyDescent="0.4">
      <c r="A743" s="17">
        <v>742</v>
      </c>
      <c r="B743" s="17" t="s">
        <v>455</v>
      </c>
      <c r="C743" s="17" t="s">
        <v>1159</v>
      </c>
      <c r="D743" s="1" t="s">
        <v>3294</v>
      </c>
      <c r="E743" s="17" t="s">
        <v>1917</v>
      </c>
      <c r="F743" s="17" t="s">
        <v>1914</v>
      </c>
      <c r="G743" s="17">
        <v>270</v>
      </c>
      <c r="H743" s="17">
        <v>11</v>
      </c>
      <c r="I743" s="18" t="s">
        <v>2521</v>
      </c>
      <c r="J743" s="18">
        <v>44637.606249999997</v>
      </c>
      <c r="K743" s="17" t="s">
        <v>3316</v>
      </c>
      <c r="L743" s="17" t="s">
        <v>3312</v>
      </c>
      <c r="M743" s="17" t="s">
        <v>1762</v>
      </c>
      <c r="N743" s="17" t="s">
        <v>1705</v>
      </c>
      <c r="O743" s="17" t="s">
        <v>1813</v>
      </c>
      <c r="P743" s="17"/>
      <c r="Q743" s="17"/>
      <c r="R743" s="19"/>
      <c r="S743" s="19"/>
      <c r="T743" s="19"/>
      <c r="U743" s="19"/>
    </row>
    <row r="744" spans="1:21" ht="27.75" customHeight="1" x14ac:dyDescent="0.4">
      <c r="A744" s="17">
        <v>743</v>
      </c>
      <c r="B744" s="17" t="s">
        <v>455</v>
      </c>
      <c r="C744" s="17" t="s">
        <v>1881</v>
      </c>
      <c r="D744" s="17" t="s">
        <v>1923</v>
      </c>
      <c r="E744" s="17" t="s">
        <v>1918</v>
      </c>
      <c r="F744" s="17" t="s">
        <v>1915</v>
      </c>
      <c r="G744" s="17">
        <v>27</v>
      </c>
      <c r="H744" s="17">
        <v>2</v>
      </c>
      <c r="I744" s="18" t="s">
        <v>2522</v>
      </c>
      <c r="J744" s="18" t="s">
        <v>2773</v>
      </c>
      <c r="K744" s="17" t="s">
        <v>3316</v>
      </c>
      <c r="L744" s="17" t="s">
        <v>3312</v>
      </c>
      <c r="M744" s="17" t="s">
        <v>1762</v>
      </c>
      <c r="N744" s="17" t="s">
        <v>1757</v>
      </c>
      <c r="O744" s="17" t="s">
        <v>1717</v>
      </c>
      <c r="P744" s="17" t="s">
        <v>1816</v>
      </c>
      <c r="Q744" s="17"/>
      <c r="R744" s="19"/>
      <c r="S744" s="19"/>
      <c r="T744" s="19"/>
      <c r="U744" s="19"/>
    </row>
    <row r="745" spans="1:21" ht="27.75" customHeight="1" x14ac:dyDescent="0.4">
      <c r="A745" s="17">
        <v>744</v>
      </c>
      <c r="B745" s="17" t="s">
        <v>455</v>
      </c>
      <c r="C745" s="17" t="s">
        <v>1881</v>
      </c>
      <c r="D745" s="1" t="s">
        <v>1919</v>
      </c>
      <c r="E745" s="17" t="s">
        <v>1920</v>
      </c>
      <c r="F745" s="17" t="s">
        <v>1916</v>
      </c>
      <c r="G745" s="17">
        <v>26</v>
      </c>
      <c r="H745" s="17">
        <v>2</v>
      </c>
      <c r="I745" s="18" t="s">
        <v>2523</v>
      </c>
      <c r="J745" s="18" t="s">
        <v>2774</v>
      </c>
      <c r="K745" s="17" t="s">
        <v>3318</v>
      </c>
      <c r="L745" s="21" t="s">
        <v>3314</v>
      </c>
      <c r="M745" s="17" t="s">
        <v>1762</v>
      </c>
      <c r="N745" s="17" t="s">
        <v>1705</v>
      </c>
      <c r="O745" s="17" t="s">
        <v>1717</v>
      </c>
      <c r="P745" s="17" t="s">
        <v>1819</v>
      </c>
      <c r="Q745" s="17"/>
      <c r="R745" s="19"/>
      <c r="S745" s="19"/>
      <c r="T745" s="19"/>
      <c r="U745" s="19"/>
    </row>
    <row r="746" spans="1:21" ht="27.75" customHeight="1" x14ac:dyDescent="0.4">
      <c r="A746" s="17">
        <v>745</v>
      </c>
      <c r="B746" s="17" t="s">
        <v>455</v>
      </c>
      <c r="C746" s="17"/>
      <c r="D746" s="17" t="s">
        <v>1922</v>
      </c>
      <c r="E746" s="17" t="s">
        <v>1921</v>
      </c>
      <c r="F746" s="17" t="s">
        <v>1249</v>
      </c>
      <c r="G746" s="17">
        <v>38</v>
      </c>
      <c r="H746" s="17">
        <v>1</v>
      </c>
      <c r="I746" s="18" t="s">
        <v>2524</v>
      </c>
      <c r="J746" s="18" t="s">
        <v>2775</v>
      </c>
      <c r="K746" s="17" t="s">
        <v>3315</v>
      </c>
      <c r="L746" s="17" t="s">
        <v>3313</v>
      </c>
      <c r="M746" s="17" t="s">
        <v>1751</v>
      </c>
      <c r="N746" s="17" t="s">
        <v>1757</v>
      </c>
      <c r="O746" s="17" t="s">
        <v>1717</v>
      </c>
      <c r="P746" s="17" t="s">
        <v>1816</v>
      </c>
      <c r="Q746" s="17"/>
      <c r="R746" s="19"/>
      <c r="S746" s="19"/>
      <c r="T746" s="19"/>
      <c r="U746" s="19"/>
    </row>
    <row r="747" spans="1:21" ht="27.75" customHeight="1" x14ac:dyDescent="0.4">
      <c r="A747" s="17">
        <v>746</v>
      </c>
      <c r="B747" s="17" t="s">
        <v>455</v>
      </c>
      <c r="C747" s="17" t="s">
        <v>1159</v>
      </c>
      <c r="D747" s="17" t="s">
        <v>1924</v>
      </c>
      <c r="E747" s="17" t="s">
        <v>1925</v>
      </c>
      <c r="F747" s="17" t="s">
        <v>1938</v>
      </c>
      <c r="G747" s="17">
        <v>3</v>
      </c>
      <c r="H747" s="17">
        <v>1</v>
      </c>
      <c r="I747" s="18" t="s">
        <v>2525</v>
      </c>
      <c r="J747" s="18" t="s">
        <v>2776</v>
      </c>
      <c r="K747" s="17" t="s">
        <v>3318</v>
      </c>
      <c r="L747" s="21" t="s">
        <v>3314</v>
      </c>
      <c r="M747" s="17" t="s">
        <v>1765</v>
      </c>
      <c r="N747" s="17" t="s">
        <v>1702</v>
      </c>
      <c r="O747" s="17" t="s">
        <v>1813</v>
      </c>
      <c r="P747" s="17" t="s">
        <v>1767</v>
      </c>
      <c r="Q747" s="17"/>
      <c r="R747" s="19"/>
      <c r="S747" s="19"/>
      <c r="T747" s="19"/>
      <c r="U747" s="19"/>
    </row>
    <row r="748" spans="1:21" ht="27.75" customHeight="1" x14ac:dyDescent="0.4">
      <c r="A748" s="17">
        <v>747</v>
      </c>
      <c r="B748" s="17" t="s">
        <v>455</v>
      </c>
      <c r="C748" s="17" t="s">
        <v>1256</v>
      </c>
      <c r="D748" s="17" t="s">
        <v>1939</v>
      </c>
      <c r="E748" s="17" t="s">
        <v>1927</v>
      </c>
      <c r="F748" s="17" t="s">
        <v>1926</v>
      </c>
      <c r="G748" s="17">
        <v>28</v>
      </c>
      <c r="H748" s="17">
        <v>6</v>
      </c>
      <c r="I748" s="18" t="s">
        <v>2526</v>
      </c>
      <c r="J748" s="18" t="s">
        <v>2777</v>
      </c>
      <c r="K748" s="17" t="s">
        <v>3316</v>
      </c>
      <c r="L748" s="17" t="s">
        <v>3312</v>
      </c>
      <c r="M748" s="17" t="s">
        <v>1751</v>
      </c>
      <c r="N748" s="17" t="s">
        <v>1706</v>
      </c>
      <c r="O748" s="17" t="s">
        <v>1719</v>
      </c>
      <c r="P748" s="17" t="s">
        <v>1746</v>
      </c>
      <c r="Q748" s="17"/>
      <c r="R748" s="19"/>
      <c r="S748" s="19"/>
      <c r="T748" s="19"/>
      <c r="U748" s="19"/>
    </row>
    <row r="749" spans="1:21" ht="27.75" customHeight="1" x14ac:dyDescent="0.4">
      <c r="A749" s="17">
        <v>748</v>
      </c>
      <c r="B749" s="17" t="s">
        <v>455</v>
      </c>
      <c r="C749" s="17" t="s">
        <v>1159</v>
      </c>
      <c r="D749" s="1" t="s">
        <v>1940</v>
      </c>
      <c r="E749" s="17" t="s">
        <v>1941</v>
      </c>
      <c r="F749" s="17" t="s">
        <v>1480</v>
      </c>
      <c r="G749" s="17">
        <v>5</v>
      </c>
      <c r="H749" s="17">
        <v>1</v>
      </c>
      <c r="I749" s="18" t="s">
        <v>2527</v>
      </c>
      <c r="J749" s="18" t="s">
        <v>2778</v>
      </c>
      <c r="K749" s="17" t="s">
        <v>3318</v>
      </c>
      <c r="L749" s="21" t="s">
        <v>3314</v>
      </c>
      <c r="M749" s="17" t="s">
        <v>1762</v>
      </c>
      <c r="N749" s="17" t="s">
        <v>1756</v>
      </c>
      <c r="O749" s="17" t="s">
        <v>1717</v>
      </c>
      <c r="P749" s="17" t="s">
        <v>3309</v>
      </c>
      <c r="Q749" s="17"/>
      <c r="R749" s="19"/>
    </row>
    <row r="750" spans="1:21" ht="27.75" customHeight="1" x14ac:dyDescent="0.4">
      <c r="A750" s="17">
        <v>749</v>
      </c>
      <c r="B750" s="17" t="s">
        <v>455</v>
      </c>
      <c r="C750" s="17" t="s">
        <v>1256</v>
      </c>
      <c r="D750" s="1" t="s">
        <v>1942</v>
      </c>
      <c r="E750" s="1" t="s">
        <v>1943</v>
      </c>
      <c r="F750" s="17" t="s">
        <v>1928</v>
      </c>
      <c r="G750" s="17">
        <v>179</v>
      </c>
      <c r="H750" s="17">
        <v>11</v>
      </c>
      <c r="I750" s="18" t="s">
        <v>2528</v>
      </c>
      <c r="J750" s="18" t="s">
        <v>2779</v>
      </c>
      <c r="K750" s="17" t="s">
        <v>3317</v>
      </c>
      <c r="L750" s="17" t="s">
        <v>3312</v>
      </c>
      <c r="M750" s="17" t="s">
        <v>1762</v>
      </c>
      <c r="N750" s="17" t="s">
        <v>1757</v>
      </c>
      <c r="O750" s="17" t="s">
        <v>1717</v>
      </c>
      <c r="P750" s="17" t="s">
        <v>1831</v>
      </c>
      <c r="Q750" s="17" t="s">
        <v>1831</v>
      </c>
      <c r="R750" s="19"/>
    </row>
    <row r="751" spans="1:21" ht="27.75" customHeight="1" x14ac:dyDescent="0.4">
      <c r="A751" s="17">
        <v>750</v>
      </c>
      <c r="B751" s="17" t="s">
        <v>455</v>
      </c>
      <c r="C751" s="17" t="s">
        <v>1881</v>
      </c>
      <c r="D751" s="17" t="s">
        <v>1944</v>
      </c>
      <c r="E751" s="17" t="s">
        <v>1945</v>
      </c>
      <c r="F751" s="17" t="s">
        <v>1929</v>
      </c>
      <c r="G751" s="17">
        <v>3</v>
      </c>
      <c r="H751" s="17">
        <v>1</v>
      </c>
      <c r="I751" s="18" t="s">
        <v>2529</v>
      </c>
      <c r="J751" s="18" t="s">
        <v>2780</v>
      </c>
      <c r="K751" s="17" t="s">
        <v>3317</v>
      </c>
      <c r="L751" s="17" t="s">
        <v>3312</v>
      </c>
      <c r="M751" s="17" t="s">
        <v>1751</v>
      </c>
      <c r="N751" s="17" t="s">
        <v>1757</v>
      </c>
      <c r="O751" s="17" t="s">
        <v>1719</v>
      </c>
      <c r="P751" s="17" t="s">
        <v>1727</v>
      </c>
      <c r="Q751" s="17"/>
      <c r="R751" s="19"/>
    </row>
    <row r="752" spans="1:21" ht="27.75" customHeight="1" x14ac:dyDescent="0.4">
      <c r="A752" s="17">
        <v>751</v>
      </c>
      <c r="B752" s="17" t="s">
        <v>455</v>
      </c>
      <c r="C752" s="17" t="s">
        <v>1881</v>
      </c>
      <c r="D752" s="1" t="s">
        <v>1946</v>
      </c>
      <c r="E752" s="17" t="s">
        <v>1930</v>
      </c>
      <c r="F752" s="17" t="s">
        <v>1931</v>
      </c>
      <c r="G752" s="17">
        <v>154</v>
      </c>
      <c r="H752" s="17">
        <v>3</v>
      </c>
      <c r="I752" s="18" t="s">
        <v>2530</v>
      </c>
      <c r="J752" s="18" t="s">
        <v>2781</v>
      </c>
      <c r="K752" s="17" t="s">
        <v>3319</v>
      </c>
      <c r="L752" s="21" t="s">
        <v>3314</v>
      </c>
      <c r="M752" s="17" t="s">
        <v>1704</v>
      </c>
      <c r="N752" s="17" t="s">
        <v>1771</v>
      </c>
      <c r="O752" s="17" t="s">
        <v>3308</v>
      </c>
      <c r="P752" s="17" t="s">
        <v>1819</v>
      </c>
      <c r="Q752" s="17"/>
      <c r="R752" s="19"/>
    </row>
    <row r="753" spans="1:21" ht="27.75" customHeight="1" x14ac:dyDescent="0.4">
      <c r="A753" s="17">
        <v>752</v>
      </c>
      <c r="B753" s="17" t="s">
        <v>455</v>
      </c>
      <c r="C753" s="17" t="s">
        <v>1256</v>
      </c>
      <c r="D753" s="17" t="s">
        <v>1935</v>
      </c>
      <c r="E753" s="17" t="s">
        <v>1934</v>
      </c>
      <c r="F753" s="17" t="s">
        <v>1845</v>
      </c>
      <c r="G753" s="17">
        <v>77</v>
      </c>
      <c r="H753" s="17">
        <v>4</v>
      </c>
      <c r="I753" s="18" t="s">
        <v>2531</v>
      </c>
      <c r="J753" s="18" t="s">
        <v>2782</v>
      </c>
      <c r="K753" s="17" t="s">
        <v>3317</v>
      </c>
      <c r="L753" s="17" t="s">
        <v>3312</v>
      </c>
      <c r="M753" s="17" t="s">
        <v>1751</v>
      </c>
      <c r="N753" s="17" t="s">
        <v>1706</v>
      </c>
      <c r="O753" s="17" t="s">
        <v>3308</v>
      </c>
      <c r="P753" s="17" t="s">
        <v>1816</v>
      </c>
      <c r="Q753" s="17"/>
      <c r="R753" s="19"/>
    </row>
    <row r="754" spans="1:21" ht="27.75" customHeight="1" x14ac:dyDescent="0.4">
      <c r="A754" s="17">
        <v>753</v>
      </c>
      <c r="B754" s="17" t="s">
        <v>455</v>
      </c>
      <c r="C754" s="17" t="s">
        <v>1159</v>
      </c>
      <c r="D754" s="1" t="s">
        <v>1947</v>
      </c>
      <c r="E754" s="1" t="s">
        <v>1948</v>
      </c>
      <c r="F754" s="17" t="s">
        <v>1936</v>
      </c>
      <c r="G754" s="17">
        <v>27</v>
      </c>
      <c r="H754" s="17">
        <v>3</v>
      </c>
      <c r="I754" s="18" t="s">
        <v>2532</v>
      </c>
      <c r="J754" s="18" t="s">
        <v>2783</v>
      </c>
      <c r="K754" s="17" t="s">
        <v>3318</v>
      </c>
      <c r="L754" s="21" t="s">
        <v>3314</v>
      </c>
      <c r="M754" s="17" t="s">
        <v>1751</v>
      </c>
      <c r="N754" s="17" t="s">
        <v>1757</v>
      </c>
      <c r="O754" s="17" t="s">
        <v>1717</v>
      </c>
      <c r="P754" s="17" t="s">
        <v>1831</v>
      </c>
      <c r="Q754" s="17" t="s">
        <v>1831</v>
      </c>
      <c r="R754" s="19"/>
    </row>
    <row r="755" spans="1:21" ht="27.75" customHeight="1" x14ac:dyDescent="0.4">
      <c r="A755" s="17">
        <v>754</v>
      </c>
      <c r="B755" s="17" t="s">
        <v>455</v>
      </c>
      <c r="C755" s="17" t="s">
        <v>1881</v>
      </c>
      <c r="D755" s="1" t="s">
        <v>1949</v>
      </c>
      <c r="E755" s="17" t="s">
        <v>1950</v>
      </c>
      <c r="F755" s="17" t="s">
        <v>1937</v>
      </c>
      <c r="G755" s="17">
        <v>9</v>
      </c>
      <c r="H755" s="17">
        <v>1</v>
      </c>
      <c r="I755" s="18" t="s">
        <v>2533</v>
      </c>
      <c r="J755" s="18" t="s">
        <v>2784</v>
      </c>
      <c r="K755" s="17" t="s">
        <v>3316</v>
      </c>
      <c r="L755" s="17" t="s">
        <v>3312</v>
      </c>
      <c r="M755" s="17" t="s">
        <v>1751</v>
      </c>
      <c r="N755" s="17" t="s">
        <v>1702</v>
      </c>
      <c r="O755" s="17" t="s">
        <v>1719</v>
      </c>
      <c r="P755" s="17" t="s">
        <v>1727</v>
      </c>
      <c r="Q755" s="17"/>
      <c r="R755" s="19"/>
    </row>
    <row r="756" spans="1:21" ht="27.75" customHeight="1" x14ac:dyDescent="0.4">
      <c r="A756" s="17">
        <v>755</v>
      </c>
      <c r="B756" s="17" t="s">
        <v>455</v>
      </c>
      <c r="C756" s="17" t="s">
        <v>1881</v>
      </c>
      <c r="D756" s="1" t="s">
        <v>3296</v>
      </c>
      <c r="E756" s="17" t="s">
        <v>1953</v>
      </c>
      <c r="F756" s="17" t="s">
        <v>1951</v>
      </c>
      <c r="G756" s="17">
        <v>46</v>
      </c>
      <c r="H756" s="17">
        <v>5</v>
      </c>
      <c r="I756" s="18">
        <v>44568.4</v>
      </c>
      <c r="J756" s="18">
        <v>44580.669444444444</v>
      </c>
      <c r="K756" s="17" t="s">
        <v>3317</v>
      </c>
      <c r="L756" s="17" t="s">
        <v>3312</v>
      </c>
      <c r="M756" s="17" t="s">
        <v>1762</v>
      </c>
      <c r="N756" s="17" t="s">
        <v>1706</v>
      </c>
      <c r="O756" s="17" t="s">
        <v>1813</v>
      </c>
      <c r="P756" s="17"/>
      <c r="Q756" s="17"/>
      <c r="R756" s="19"/>
      <c r="S756" s="19"/>
      <c r="T756" s="19"/>
      <c r="U756" s="19"/>
    </row>
    <row r="757" spans="1:21" ht="27.75" customHeight="1" x14ac:dyDescent="0.4">
      <c r="A757" s="17">
        <v>756</v>
      </c>
      <c r="B757" s="17" t="s">
        <v>455</v>
      </c>
      <c r="C757" s="17" t="s">
        <v>1881</v>
      </c>
      <c r="D757" s="1" t="s">
        <v>1954</v>
      </c>
      <c r="E757" s="17" t="s">
        <v>1955</v>
      </c>
      <c r="F757" s="17" t="s">
        <v>1952</v>
      </c>
      <c r="G757" s="17">
        <v>50</v>
      </c>
      <c r="H757" s="17">
        <v>1</v>
      </c>
      <c r="I757" s="18" t="s">
        <v>2534</v>
      </c>
      <c r="J757" s="18" t="s">
        <v>2785</v>
      </c>
      <c r="K757" s="17" t="s">
        <v>3316</v>
      </c>
      <c r="L757" s="17" t="s">
        <v>3312</v>
      </c>
      <c r="M757" s="17" t="s">
        <v>1762</v>
      </c>
      <c r="N757" s="17" t="s">
        <v>1756</v>
      </c>
      <c r="O757" s="17" t="s">
        <v>1717</v>
      </c>
      <c r="P757" s="17" t="s">
        <v>1819</v>
      </c>
      <c r="Q757" s="17"/>
      <c r="R757" s="19"/>
      <c r="S757" s="19"/>
      <c r="T757" s="19"/>
      <c r="U757" s="19"/>
    </row>
    <row r="758" spans="1:21" ht="27.75" customHeight="1" x14ac:dyDescent="0.4">
      <c r="A758" s="17">
        <v>757</v>
      </c>
      <c r="B758" s="17" t="s">
        <v>455</v>
      </c>
      <c r="C758" s="17" t="s">
        <v>1881</v>
      </c>
      <c r="D758" s="1" t="s">
        <v>1956</v>
      </c>
      <c r="E758" s="17" t="s">
        <v>1957</v>
      </c>
      <c r="F758" s="17" t="s">
        <v>1952</v>
      </c>
      <c r="G758" s="17">
        <v>29</v>
      </c>
      <c r="H758" s="17">
        <v>1</v>
      </c>
      <c r="I758" s="18" t="s">
        <v>2535</v>
      </c>
      <c r="J758" s="18" t="s">
        <v>2786</v>
      </c>
      <c r="K758" s="17" t="s">
        <v>3316</v>
      </c>
      <c r="L758" s="17" t="s">
        <v>3312</v>
      </c>
      <c r="M758" s="17" t="s">
        <v>1762</v>
      </c>
      <c r="N758" s="17" t="s">
        <v>1756</v>
      </c>
      <c r="O758" s="17" t="s">
        <v>1717</v>
      </c>
      <c r="P758" s="17" t="s">
        <v>3309</v>
      </c>
      <c r="Q758" s="17"/>
      <c r="R758" s="19"/>
      <c r="S758" s="19"/>
      <c r="T758" s="19"/>
      <c r="U758" s="19"/>
    </row>
    <row r="759" spans="1:21" ht="27.75" customHeight="1" x14ac:dyDescent="0.4">
      <c r="A759" s="17">
        <v>758</v>
      </c>
      <c r="B759" s="17" t="s">
        <v>455</v>
      </c>
      <c r="C759" s="17" t="s">
        <v>1881</v>
      </c>
      <c r="D759" s="1" t="s">
        <v>1958</v>
      </c>
      <c r="E759" s="17" t="s">
        <v>1959</v>
      </c>
      <c r="F759" s="17" t="s">
        <v>1960</v>
      </c>
      <c r="G759" s="17">
        <v>2</v>
      </c>
      <c r="H759" s="17">
        <v>1</v>
      </c>
      <c r="I759" s="18" t="s">
        <v>2536</v>
      </c>
      <c r="J759" s="18" t="s">
        <v>2787</v>
      </c>
      <c r="K759" s="17" t="s">
        <v>3318</v>
      </c>
      <c r="L759" s="21" t="s">
        <v>3314</v>
      </c>
      <c r="M759" s="17" t="s">
        <v>1751</v>
      </c>
      <c r="N759" s="17" t="s">
        <v>1705</v>
      </c>
      <c r="O759" s="17" t="s">
        <v>1763</v>
      </c>
      <c r="P759" s="17"/>
      <c r="Q759" s="17"/>
      <c r="R759" s="19"/>
      <c r="S759" s="19"/>
      <c r="T759" s="19"/>
      <c r="U759" s="19"/>
    </row>
    <row r="760" spans="1:21" ht="27.75" customHeight="1" x14ac:dyDescent="0.4">
      <c r="A760" s="17">
        <v>759</v>
      </c>
      <c r="B760" s="17" t="s">
        <v>455</v>
      </c>
      <c r="C760" s="17" t="s">
        <v>1961</v>
      </c>
      <c r="D760" s="1" t="s">
        <v>1963</v>
      </c>
      <c r="E760" s="17" t="s">
        <v>1964</v>
      </c>
      <c r="F760" s="17" t="s">
        <v>1962</v>
      </c>
      <c r="G760" s="17">
        <v>24</v>
      </c>
      <c r="H760" s="17">
        <v>1</v>
      </c>
      <c r="I760" s="18" t="s">
        <v>2537</v>
      </c>
      <c r="J760" s="18" t="s">
        <v>2788</v>
      </c>
      <c r="K760" s="17" t="s">
        <v>3316</v>
      </c>
      <c r="L760" s="17" t="s">
        <v>3312</v>
      </c>
      <c r="M760" s="17" t="s">
        <v>1751</v>
      </c>
      <c r="N760" s="17" t="s">
        <v>1757</v>
      </c>
      <c r="O760" s="17" t="s">
        <v>1717</v>
      </c>
      <c r="P760" s="17" t="s">
        <v>1819</v>
      </c>
      <c r="Q760" s="17"/>
      <c r="R760" s="19"/>
      <c r="S760" s="19"/>
      <c r="T760" s="19"/>
      <c r="U760" s="19"/>
    </row>
    <row r="761" spans="1:21" ht="27.75" customHeight="1" x14ac:dyDescent="0.4">
      <c r="A761" s="17">
        <v>760</v>
      </c>
      <c r="B761" s="17" t="s">
        <v>455</v>
      </c>
      <c r="C761" s="17" t="s">
        <v>1961</v>
      </c>
      <c r="D761" s="1" t="s">
        <v>1965</v>
      </c>
      <c r="E761" s="17" t="s">
        <v>1966</v>
      </c>
      <c r="F761" s="17" t="s">
        <v>1836</v>
      </c>
      <c r="G761" s="17">
        <v>16</v>
      </c>
      <c r="H761" s="17">
        <v>1</v>
      </c>
      <c r="I761" s="18" t="s">
        <v>2538</v>
      </c>
      <c r="J761" s="18" t="s">
        <v>2789</v>
      </c>
      <c r="K761" s="17" t="s">
        <v>3316</v>
      </c>
      <c r="L761" s="17" t="s">
        <v>3312</v>
      </c>
      <c r="M761" s="17" t="s">
        <v>1751</v>
      </c>
      <c r="N761" s="17" t="s">
        <v>1706</v>
      </c>
      <c r="O761" s="17" t="s">
        <v>1717</v>
      </c>
      <c r="P761" s="17" t="s">
        <v>1819</v>
      </c>
      <c r="Q761" s="17"/>
      <c r="R761" s="19"/>
      <c r="S761" s="19"/>
      <c r="T761" s="19"/>
      <c r="U761" s="19"/>
    </row>
    <row r="762" spans="1:21" ht="27.75" customHeight="1" x14ac:dyDescent="0.4">
      <c r="A762" s="17">
        <v>761</v>
      </c>
      <c r="B762" s="17" t="s">
        <v>455</v>
      </c>
      <c r="C762" s="17" t="s">
        <v>1961</v>
      </c>
      <c r="D762" s="1" t="s">
        <v>1967</v>
      </c>
      <c r="E762" s="1" t="s">
        <v>1968</v>
      </c>
      <c r="F762" s="17" t="s">
        <v>1836</v>
      </c>
      <c r="G762" s="17">
        <v>68</v>
      </c>
      <c r="H762" s="17">
        <v>1</v>
      </c>
      <c r="I762" s="18" t="s">
        <v>2539</v>
      </c>
      <c r="J762" s="18" t="s">
        <v>2790</v>
      </c>
      <c r="K762" s="17" t="s">
        <v>3316</v>
      </c>
      <c r="L762" s="17" t="s">
        <v>3312</v>
      </c>
      <c r="M762" s="17" t="s">
        <v>1751</v>
      </c>
      <c r="N762" s="17" t="s">
        <v>1706</v>
      </c>
      <c r="O762" s="17" t="s">
        <v>3308</v>
      </c>
      <c r="P762" s="17" t="s">
        <v>1819</v>
      </c>
      <c r="Q762" s="17"/>
      <c r="R762" s="19"/>
      <c r="S762" s="19"/>
      <c r="T762" s="19"/>
      <c r="U762" s="19"/>
    </row>
    <row r="763" spans="1:21" ht="27.75" customHeight="1" x14ac:dyDescent="0.4">
      <c r="A763" s="17">
        <v>762</v>
      </c>
      <c r="B763" s="17" t="s">
        <v>455</v>
      </c>
      <c r="C763" s="17" t="s">
        <v>1961</v>
      </c>
      <c r="D763" s="1" t="s">
        <v>1970</v>
      </c>
      <c r="E763" s="17" t="s">
        <v>1971</v>
      </c>
      <c r="F763" s="17" t="s">
        <v>1969</v>
      </c>
      <c r="G763" s="17">
        <v>105</v>
      </c>
      <c r="H763" s="17">
        <v>4</v>
      </c>
      <c r="I763" s="18" t="s">
        <v>2540</v>
      </c>
      <c r="J763" s="18" t="s">
        <v>2791</v>
      </c>
      <c r="K763" s="17" t="s">
        <v>3316</v>
      </c>
      <c r="L763" s="17" t="s">
        <v>3312</v>
      </c>
      <c r="M763" s="17" t="s">
        <v>1751</v>
      </c>
      <c r="N763" s="17" t="s">
        <v>1757</v>
      </c>
      <c r="O763" s="17" t="s">
        <v>1717</v>
      </c>
      <c r="P763" s="17" t="s">
        <v>1972</v>
      </c>
      <c r="Q763" s="17"/>
      <c r="R763" s="19"/>
      <c r="S763" s="19"/>
      <c r="T763" s="19"/>
      <c r="U763" s="19"/>
    </row>
    <row r="764" spans="1:21" ht="27.75" customHeight="1" x14ac:dyDescent="0.4">
      <c r="A764" s="17">
        <v>763</v>
      </c>
      <c r="B764" s="17" t="s">
        <v>455</v>
      </c>
      <c r="C764" s="17" t="s">
        <v>1881</v>
      </c>
      <c r="D764" s="1" t="s">
        <v>1975</v>
      </c>
      <c r="E764" s="17" t="s">
        <v>1976</v>
      </c>
      <c r="F764" s="17" t="s">
        <v>1973</v>
      </c>
      <c r="G764" s="17">
        <v>24</v>
      </c>
      <c r="H764" s="17">
        <v>3</v>
      </c>
      <c r="I764" s="18" t="s">
        <v>2541</v>
      </c>
      <c r="J764" s="18" t="s">
        <v>2792</v>
      </c>
      <c r="K764" s="17" t="s">
        <v>3316</v>
      </c>
      <c r="L764" s="17" t="s">
        <v>3312</v>
      </c>
      <c r="M764" s="17" t="s">
        <v>1762</v>
      </c>
      <c r="N764" s="17" t="s">
        <v>1757</v>
      </c>
      <c r="O764" s="17" t="s">
        <v>3308</v>
      </c>
      <c r="P764" s="17" t="s">
        <v>1816</v>
      </c>
      <c r="Q764" s="17"/>
      <c r="R764" s="19"/>
      <c r="S764" s="19"/>
      <c r="T764" s="19"/>
      <c r="U764" s="19"/>
    </row>
    <row r="765" spans="1:21" ht="27.75" customHeight="1" x14ac:dyDescent="0.4">
      <c r="A765" s="17">
        <v>764</v>
      </c>
      <c r="B765" s="17" t="s">
        <v>455</v>
      </c>
      <c r="C765" s="17" t="s">
        <v>1881</v>
      </c>
      <c r="D765" s="1" t="s">
        <v>1977</v>
      </c>
      <c r="E765" s="17" t="s">
        <v>1978</v>
      </c>
      <c r="F765" s="17" t="s">
        <v>1974</v>
      </c>
      <c r="G765" s="17">
        <v>26</v>
      </c>
      <c r="H765" s="17">
        <v>1</v>
      </c>
      <c r="I765" s="18" t="s">
        <v>2542</v>
      </c>
      <c r="J765" s="18" t="s">
        <v>2793</v>
      </c>
      <c r="K765" s="17" t="s">
        <v>3315</v>
      </c>
      <c r="L765" s="17" t="s">
        <v>3313</v>
      </c>
      <c r="M765" s="17" t="s">
        <v>1751</v>
      </c>
      <c r="N765" s="17" t="s">
        <v>1757</v>
      </c>
      <c r="O765" s="17" t="s">
        <v>1717</v>
      </c>
      <c r="P765" s="17" t="s">
        <v>1819</v>
      </c>
      <c r="Q765" s="17"/>
      <c r="R765" s="19"/>
      <c r="S765" s="19"/>
      <c r="T765" s="19"/>
      <c r="U765" s="19"/>
    </row>
    <row r="766" spans="1:21" ht="27.75" customHeight="1" x14ac:dyDescent="0.4">
      <c r="A766" s="17">
        <v>765</v>
      </c>
      <c r="B766" s="17" t="s">
        <v>455</v>
      </c>
      <c r="C766" s="17" t="s">
        <v>1881</v>
      </c>
      <c r="D766" s="1" t="s">
        <v>1979</v>
      </c>
      <c r="E766" s="1" t="s">
        <v>1980</v>
      </c>
      <c r="F766" s="17" t="s">
        <v>1598</v>
      </c>
      <c r="G766" s="17">
        <v>18</v>
      </c>
      <c r="H766" s="17">
        <v>1</v>
      </c>
      <c r="I766" s="18" t="s">
        <v>2543</v>
      </c>
      <c r="J766" s="18" t="s">
        <v>2794</v>
      </c>
      <c r="K766" s="17" t="s">
        <v>3316</v>
      </c>
      <c r="L766" s="17" t="s">
        <v>3312</v>
      </c>
      <c r="M766" s="17" t="s">
        <v>1751</v>
      </c>
      <c r="N766" s="17" t="s">
        <v>1757</v>
      </c>
      <c r="O766" s="17" t="s">
        <v>1717</v>
      </c>
      <c r="P766" s="17" t="s">
        <v>1831</v>
      </c>
      <c r="Q766" s="17" t="s">
        <v>1831</v>
      </c>
      <c r="R766" s="19"/>
      <c r="S766" s="19"/>
      <c r="T766" s="19"/>
      <c r="U766" s="19"/>
    </row>
    <row r="767" spans="1:21" ht="27.75" customHeight="1" x14ac:dyDescent="0.4">
      <c r="A767" s="17">
        <v>766</v>
      </c>
      <c r="B767" s="17" t="s">
        <v>455</v>
      </c>
      <c r="C767" s="17" t="s">
        <v>1961</v>
      </c>
      <c r="D767" s="17" t="s">
        <v>1984</v>
      </c>
      <c r="E767" s="17" t="s">
        <v>1982</v>
      </c>
      <c r="F767" s="17" t="s">
        <v>1981</v>
      </c>
      <c r="G767" s="17">
        <v>2</v>
      </c>
      <c r="H767" s="17">
        <v>1</v>
      </c>
      <c r="I767" s="18" t="s">
        <v>2543</v>
      </c>
      <c r="J767" s="18" t="s">
        <v>2795</v>
      </c>
      <c r="K767" s="17" t="s">
        <v>3316</v>
      </c>
      <c r="L767" s="17" t="s">
        <v>3312</v>
      </c>
      <c r="M767" s="17" t="s">
        <v>1762</v>
      </c>
      <c r="N767" s="17" t="s">
        <v>1705</v>
      </c>
      <c r="O767" s="17" t="s">
        <v>1717</v>
      </c>
      <c r="P767" s="17" t="s">
        <v>1819</v>
      </c>
      <c r="Q767" s="17"/>
      <c r="R767" s="19"/>
      <c r="S767" s="19"/>
      <c r="T767" s="19"/>
      <c r="U767" s="19"/>
    </row>
    <row r="768" spans="1:21" ht="27.75" customHeight="1" x14ac:dyDescent="0.4">
      <c r="A768" s="17">
        <v>767</v>
      </c>
      <c r="B768" s="17" t="s">
        <v>455</v>
      </c>
      <c r="C768" s="17" t="s">
        <v>1961</v>
      </c>
      <c r="D768" s="1" t="s">
        <v>1985</v>
      </c>
      <c r="E768" s="1" t="s">
        <v>1986</v>
      </c>
      <c r="F768" s="17" t="s">
        <v>1983</v>
      </c>
      <c r="G768" s="17">
        <v>19</v>
      </c>
      <c r="H768" s="17">
        <v>3</v>
      </c>
      <c r="I768" s="18" t="s">
        <v>2544</v>
      </c>
      <c r="J768" s="18" t="s">
        <v>2796</v>
      </c>
      <c r="K768" s="17" t="s">
        <v>3316</v>
      </c>
      <c r="L768" s="17" t="s">
        <v>3312</v>
      </c>
      <c r="M768" s="17" t="s">
        <v>1754</v>
      </c>
      <c r="N768" s="17" t="s">
        <v>1705</v>
      </c>
      <c r="O768" s="17" t="s">
        <v>3308</v>
      </c>
      <c r="P768" s="17" t="s">
        <v>1819</v>
      </c>
      <c r="Q768" s="17"/>
      <c r="R768" s="19"/>
      <c r="S768" s="19"/>
      <c r="T768" s="19"/>
      <c r="U768" s="19"/>
    </row>
    <row r="769" spans="1:21" ht="27.75" customHeight="1" x14ac:dyDescent="0.4">
      <c r="A769" s="17">
        <v>768</v>
      </c>
      <c r="B769" s="17" t="s">
        <v>455</v>
      </c>
      <c r="C769" s="17" t="s">
        <v>1881</v>
      </c>
      <c r="D769" s="16" t="s">
        <v>3303</v>
      </c>
      <c r="E769" s="25" t="s">
        <v>1987</v>
      </c>
      <c r="F769" s="17" t="s">
        <v>1988</v>
      </c>
      <c r="G769" s="17">
        <v>9</v>
      </c>
      <c r="H769" s="17">
        <v>1</v>
      </c>
      <c r="I769" s="18" t="s">
        <v>2545</v>
      </c>
      <c r="J769" s="18" t="s">
        <v>2797</v>
      </c>
      <c r="K769" s="17" t="s">
        <v>3315</v>
      </c>
      <c r="L769" s="17" t="s">
        <v>3313</v>
      </c>
      <c r="M769" s="17" t="s">
        <v>1751</v>
      </c>
      <c r="N769" s="17" t="s">
        <v>1705</v>
      </c>
      <c r="O769" s="17" t="s">
        <v>1717</v>
      </c>
      <c r="P769" s="17" t="s">
        <v>1819</v>
      </c>
      <c r="Q769" s="17"/>
      <c r="R769" s="19"/>
      <c r="S769" s="19"/>
      <c r="T769" s="19"/>
      <c r="U769" s="19"/>
    </row>
    <row r="770" spans="1:21" ht="27.75" customHeight="1" x14ac:dyDescent="0.4">
      <c r="A770" s="17">
        <v>769</v>
      </c>
      <c r="B770" s="17" t="s">
        <v>455</v>
      </c>
      <c r="C770" s="17" t="s">
        <v>1961</v>
      </c>
      <c r="D770" s="1" t="s">
        <v>3304</v>
      </c>
      <c r="E770" s="17" t="s">
        <v>1989</v>
      </c>
      <c r="F770" s="17" t="s">
        <v>1990</v>
      </c>
      <c r="G770" s="17">
        <v>12</v>
      </c>
      <c r="H770" s="17">
        <v>4</v>
      </c>
      <c r="I770" s="18" t="s">
        <v>2546</v>
      </c>
      <c r="J770" s="18" t="s">
        <v>2798</v>
      </c>
      <c r="K770" s="17" t="s">
        <v>3317</v>
      </c>
      <c r="L770" s="17" t="s">
        <v>3312</v>
      </c>
      <c r="M770" s="17" t="s">
        <v>1751</v>
      </c>
      <c r="N770" s="17" t="s">
        <v>1705</v>
      </c>
      <c r="O770" s="17" t="s">
        <v>1717</v>
      </c>
      <c r="P770" s="17" t="s">
        <v>1819</v>
      </c>
      <c r="Q770" s="17"/>
      <c r="R770" s="19"/>
      <c r="S770" s="19"/>
      <c r="T770" s="19"/>
      <c r="U770" s="19"/>
    </row>
    <row r="771" spans="1:21" ht="27.75" customHeight="1" x14ac:dyDescent="0.4">
      <c r="A771" s="17">
        <v>770</v>
      </c>
      <c r="B771" s="17" t="s">
        <v>455</v>
      </c>
      <c r="C771" s="17" t="s">
        <v>1159</v>
      </c>
      <c r="D771" s="17" t="s">
        <v>1992</v>
      </c>
      <c r="E771" s="17" t="s">
        <v>1991</v>
      </c>
      <c r="F771" s="17" t="s">
        <v>1362</v>
      </c>
      <c r="G771" s="17">
        <v>2</v>
      </c>
      <c r="H771" s="17">
        <v>1</v>
      </c>
      <c r="I771" s="18" t="s">
        <v>2547</v>
      </c>
      <c r="J771" s="18" t="s">
        <v>2799</v>
      </c>
      <c r="K771" s="17" t="s">
        <v>3318</v>
      </c>
      <c r="L771" s="21" t="s">
        <v>3314</v>
      </c>
      <c r="M771" s="17" t="s">
        <v>1754</v>
      </c>
      <c r="N771" s="17" t="s">
        <v>1706</v>
      </c>
      <c r="O771" s="17" t="s">
        <v>1822</v>
      </c>
      <c r="P771" s="17" t="s">
        <v>1761</v>
      </c>
      <c r="Q771" s="17"/>
      <c r="S771" s="19"/>
      <c r="T771" s="19"/>
      <c r="U771" s="19"/>
    </row>
    <row r="772" spans="1:21" ht="27.75" customHeight="1" x14ac:dyDescent="0.4">
      <c r="A772" s="17">
        <v>771</v>
      </c>
      <c r="B772" s="17" t="s">
        <v>455</v>
      </c>
      <c r="C772" s="17" t="s">
        <v>1159</v>
      </c>
      <c r="D772" s="1" t="s">
        <v>3305</v>
      </c>
      <c r="E772" s="1" t="s">
        <v>1994</v>
      </c>
      <c r="F772" s="17" t="s">
        <v>1993</v>
      </c>
      <c r="G772" s="17">
        <v>9</v>
      </c>
      <c r="H772" s="17">
        <v>1</v>
      </c>
      <c r="I772" s="18" t="s">
        <v>2548</v>
      </c>
      <c r="J772" s="18" t="s">
        <v>2800</v>
      </c>
      <c r="K772" s="17" t="s">
        <v>3318</v>
      </c>
      <c r="L772" s="21" t="s">
        <v>3314</v>
      </c>
      <c r="M772" s="17" t="s">
        <v>1762</v>
      </c>
      <c r="N772" s="17" t="s">
        <v>1706</v>
      </c>
      <c r="O772" s="17" t="s">
        <v>1717</v>
      </c>
      <c r="P772" s="17" t="s">
        <v>1819</v>
      </c>
      <c r="Q772" s="17"/>
      <c r="R772" s="19"/>
      <c r="S772" s="19"/>
      <c r="T772" s="19"/>
      <c r="U772" s="19"/>
    </row>
    <row r="773" spans="1:21" ht="27.75" customHeight="1" x14ac:dyDescent="0.4">
      <c r="A773" s="17">
        <v>772</v>
      </c>
      <c r="B773" s="17" t="s">
        <v>455</v>
      </c>
      <c r="C773" s="17" t="s">
        <v>1159</v>
      </c>
      <c r="D773" s="1" t="s">
        <v>2016</v>
      </c>
      <c r="E773" s="1" t="s">
        <v>2017</v>
      </c>
      <c r="F773" s="17" t="s">
        <v>1111</v>
      </c>
      <c r="G773" s="17">
        <v>30</v>
      </c>
      <c r="H773" s="17">
        <v>1</v>
      </c>
      <c r="I773" s="18" t="s">
        <v>2549</v>
      </c>
      <c r="J773" s="18" t="s">
        <v>2801</v>
      </c>
      <c r="K773" s="17" t="s">
        <v>3316</v>
      </c>
      <c r="L773" s="17" t="s">
        <v>3312</v>
      </c>
      <c r="M773" s="17" t="s">
        <v>1762</v>
      </c>
      <c r="N773" s="17" t="s">
        <v>1706</v>
      </c>
      <c r="O773" s="17" t="s">
        <v>1719</v>
      </c>
      <c r="P773" s="17" t="s">
        <v>1727</v>
      </c>
      <c r="Q773" s="17"/>
      <c r="R773" s="19"/>
      <c r="S773" s="19"/>
      <c r="T773" s="19"/>
      <c r="U773" s="19"/>
    </row>
    <row r="774" spans="1:21" ht="27.75" customHeight="1" x14ac:dyDescent="0.4">
      <c r="A774" s="17">
        <v>773</v>
      </c>
      <c r="B774" s="17" t="s">
        <v>455</v>
      </c>
      <c r="C774" s="17" t="s">
        <v>1159</v>
      </c>
      <c r="D774" s="17" t="s">
        <v>1996</v>
      </c>
      <c r="E774" s="17" t="s">
        <v>1995</v>
      </c>
      <c r="F774" s="17" t="s">
        <v>1997</v>
      </c>
      <c r="G774" s="17">
        <v>8</v>
      </c>
      <c r="H774" s="17">
        <v>1</v>
      </c>
      <c r="I774" s="18" t="s">
        <v>2550</v>
      </c>
      <c r="J774" s="18" t="s">
        <v>2802</v>
      </c>
      <c r="K774" s="17" t="s">
        <v>3318</v>
      </c>
      <c r="L774" s="21" t="s">
        <v>3314</v>
      </c>
      <c r="M774" s="17" t="s">
        <v>1751</v>
      </c>
      <c r="N774" s="17" t="s">
        <v>1706</v>
      </c>
      <c r="O774" s="17" t="s">
        <v>1719</v>
      </c>
      <c r="P774" s="17" t="s">
        <v>1726</v>
      </c>
      <c r="Q774" s="17"/>
      <c r="R774" s="19"/>
      <c r="S774" s="19"/>
      <c r="T774" s="19"/>
      <c r="U774" s="19"/>
    </row>
    <row r="775" spans="1:21" ht="27.75" customHeight="1" x14ac:dyDescent="0.4">
      <c r="A775" s="17">
        <v>774</v>
      </c>
      <c r="B775" s="17" t="s">
        <v>455</v>
      </c>
      <c r="C775" s="17" t="s">
        <v>1881</v>
      </c>
      <c r="D775" s="1" t="s">
        <v>3306</v>
      </c>
      <c r="E775" s="17" t="s">
        <v>1998</v>
      </c>
      <c r="F775" s="17" t="s">
        <v>1999</v>
      </c>
      <c r="G775" s="17">
        <v>13</v>
      </c>
      <c r="H775" s="17">
        <v>1</v>
      </c>
      <c r="I775" s="18" t="s">
        <v>2551</v>
      </c>
      <c r="J775" s="18" t="s">
        <v>2803</v>
      </c>
      <c r="K775" s="17" t="s">
        <v>3318</v>
      </c>
      <c r="L775" s="21" t="s">
        <v>3314</v>
      </c>
      <c r="M775" s="17" t="s">
        <v>1751</v>
      </c>
      <c r="N775" s="17" t="s">
        <v>1705</v>
      </c>
      <c r="O775" s="17" t="s">
        <v>1717</v>
      </c>
      <c r="P775" s="17" t="s">
        <v>1821</v>
      </c>
      <c r="Q775" s="17"/>
      <c r="R775" s="19"/>
      <c r="S775" s="19"/>
      <c r="T775" s="19"/>
      <c r="U775" s="19"/>
    </row>
    <row r="776" spans="1:21" ht="27.75" customHeight="1" x14ac:dyDescent="0.4">
      <c r="A776" s="17">
        <v>775</v>
      </c>
      <c r="B776" s="17" t="s">
        <v>455</v>
      </c>
      <c r="C776" s="17" t="s">
        <v>1159</v>
      </c>
      <c r="D776" s="1" t="s">
        <v>3295</v>
      </c>
      <c r="E776" s="1" t="s">
        <v>2001</v>
      </c>
      <c r="F776" s="17" t="s">
        <v>2000</v>
      </c>
      <c r="G776" s="17">
        <v>172</v>
      </c>
      <c r="H776" s="17">
        <v>7</v>
      </c>
      <c r="I776" s="18" t="s">
        <v>2552</v>
      </c>
      <c r="J776" s="18" t="s">
        <v>2804</v>
      </c>
      <c r="K776" s="17" t="s">
        <v>3318</v>
      </c>
      <c r="L776" s="21" t="s">
        <v>3314</v>
      </c>
      <c r="M776" s="17" t="s">
        <v>1762</v>
      </c>
      <c r="N776" s="17" t="s">
        <v>1757</v>
      </c>
      <c r="O776" s="17" t="s">
        <v>1717</v>
      </c>
      <c r="P776" s="17" t="s">
        <v>1812</v>
      </c>
      <c r="Q776" s="17"/>
      <c r="R776" s="19"/>
      <c r="S776" s="19"/>
      <c r="T776" s="19"/>
      <c r="U776" s="19"/>
    </row>
    <row r="777" spans="1:21" ht="27.75" customHeight="1" x14ac:dyDescent="0.4">
      <c r="A777" s="17">
        <v>776</v>
      </c>
      <c r="B777" s="17" t="s">
        <v>455</v>
      </c>
      <c r="C777" s="17" t="s">
        <v>1881</v>
      </c>
      <c r="D777" s="17" t="s">
        <v>2002</v>
      </c>
      <c r="E777" s="1" t="s">
        <v>2004</v>
      </c>
      <c r="F777" s="17" t="s">
        <v>2003</v>
      </c>
      <c r="G777" s="17">
        <v>16</v>
      </c>
      <c r="H777" s="17">
        <v>6</v>
      </c>
      <c r="I777" s="18" t="s">
        <v>2553</v>
      </c>
      <c r="J777" s="18" t="s">
        <v>2805</v>
      </c>
      <c r="K777" s="17" t="s">
        <v>3317</v>
      </c>
      <c r="L777" s="17" t="s">
        <v>3312</v>
      </c>
      <c r="M777" s="17" t="s">
        <v>1704</v>
      </c>
      <c r="N777" s="17" t="s">
        <v>1757</v>
      </c>
      <c r="O777" s="17" t="s">
        <v>1822</v>
      </c>
      <c r="P777" s="17" t="s">
        <v>1740</v>
      </c>
      <c r="Q777" s="17"/>
      <c r="R777" s="19"/>
      <c r="S777" s="19"/>
      <c r="T777" s="19"/>
      <c r="U777" s="19"/>
    </row>
    <row r="778" spans="1:21" ht="27.75" customHeight="1" x14ac:dyDescent="0.4">
      <c r="A778" s="17">
        <v>777</v>
      </c>
      <c r="B778" s="17" t="s">
        <v>455</v>
      </c>
      <c r="C778" s="17" t="s">
        <v>1159</v>
      </c>
      <c r="D778" s="1" t="s">
        <v>3307</v>
      </c>
      <c r="E778" s="17" t="s">
        <v>2005</v>
      </c>
      <c r="F778" s="17" t="s">
        <v>2006</v>
      </c>
      <c r="G778" s="17">
        <v>19</v>
      </c>
      <c r="H778" s="17">
        <v>2</v>
      </c>
      <c r="I778" s="18" t="s">
        <v>2554</v>
      </c>
      <c r="J778" s="18" t="s">
        <v>2554</v>
      </c>
      <c r="K778" s="17" t="s">
        <v>3318</v>
      </c>
      <c r="L778" s="21" t="s">
        <v>3314</v>
      </c>
      <c r="M778" s="17" t="s">
        <v>1762</v>
      </c>
      <c r="N778" s="17" t="s">
        <v>1706</v>
      </c>
      <c r="O778" s="17" t="s">
        <v>1717</v>
      </c>
      <c r="P778" s="17" t="s">
        <v>1816</v>
      </c>
      <c r="Q778" s="17"/>
      <c r="R778" s="19"/>
      <c r="S778" s="19"/>
      <c r="T778" s="19"/>
      <c r="U778" s="19"/>
    </row>
    <row r="779" spans="1:21" ht="27.75" customHeight="1" x14ac:dyDescent="0.4">
      <c r="A779" s="17"/>
      <c r="B779" s="17"/>
      <c r="C779" s="17"/>
      <c r="D779" s="17"/>
      <c r="E779" s="16"/>
      <c r="F779" s="17"/>
      <c r="G779" s="17"/>
      <c r="H779" s="17"/>
      <c r="I779" s="18"/>
      <c r="J779" s="18"/>
      <c r="K779" s="17"/>
      <c r="L779" s="17"/>
      <c r="M779" s="17"/>
      <c r="N779" s="17"/>
      <c r="O779" s="17"/>
      <c r="P779" s="17"/>
      <c r="Q779" s="17"/>
    </row>
    <row r="780" spans="1:21" ht="27.75" customHeight="1" x14ac:dyDescent="0.4">
      <c r="A780" s="17"/>
      <c r="B780" s="17"/>
      <c r="C780" s="17"/>
      <c r="D780" s="17"/>
      <c r="E780" s="17"/>
      <c r="F780" s="17"/>
      <c r="G780" s="17"/>
      <c r="H780" s="17"/>
      <c r="I780" s="18"/>
      <c r="J780" s="18"/>
      <c r="K780" s="17"/>
      <c r="L780" s="17"/>
      <c r="M780" s="17"/>
      <c r="N780" s="17"/>
      <c r="O780" s="17"/>
      <c r="P780" s="17"/>
      <c r="Q780" s="17"/>
    </row>
    <row r="781" spans="1:21" ht="27.75" customHeight="1" x14ac:dyDescent="0.4">
      <c r="A781" s="17"/>
      <c r="B781" s="17"/>
      <c r="C781" s="17"/>
      <c r="D781" s="17"/>
      <c r="E781" s="17"/>
      <c r="F781" s="17"/>
      <c r="G781" s="17"/>
      <c r="H781" s="17"/>
      <c r="I781" s="18"/>
      <c r="J781" s="18"/>
      <c r="K781" s="17"/>
      <c r="L781" s="17"/>
      <c r="M781" s="17"/>
      <c r="N781" s="17"/>
      <c r="O781" s="17"/>
      <c r="P781" s="17"/>
      <c r="Q781" s="17"/>
    </row>
    <row r="782" spans="1:21" ht="27.75" customHeight="1" x14ac:dyDescent="0.4">
      <c r="A782" s="17"/>
      <c r="B782" s="17"/>
      <c r="C782" s="17"/>
      <c r="D782" s="17"/>
      <c r="E782" s="17"/>
      <c r="F782" s="17"/>
      <c r="G782" s="17"/>
      <c r="H782" s="17"/>
      <c r="I782" s="18"/>
      <c r="J782" s="18"/>
      <c r="K782" s="17"/>
      <c r="L782" s="17"/>
      <c r="M782" s="17"/>
      <c r="N782" s="17"/>
      <c r="O782" s="17"/>
      <c r="P782" s="17"/>
      <c r="Q782" s="17"/>
    </row>
    <row r="783" spans="1:21" ht="27.75" customHeight="1" x14ac:dyDescent="0.4">
      <c r="A783" s="17"/>
      <c r="B783" s="17"/>
      <c r="C783" s="17"/>
      <c r="D783" s="17"/>
      <c r="E783" s="17"/>
      <c r="F783" s="17"/>
      <c r="G783" s="17"/>
      <c r="H783" s="17"/>
      <c r="I783" s="18"/>
      <c r="J783" s="18"/>
      <c r="K783" s="17"/>
      <c r="L783" s="17"/>
      <c r="M783" s="17"/>
      <c r="N783" s="17"/>
      <c r="O783" s="17"/>
      <c r="P783" s="17"/>
      <c r="Q783" s="17"/>
    </row>
    <row r="784" spans="1:21" ht="27.75" customHeight="1" x14ac:dyDescent="0.4">
      <c r="A784" s="17"/>
      <c r="B784" s="17"/>
      <c r="C784" s="17"/>
      <c r="D784" s="17"/>
      <c r="E784" s="17"/>
      <c r="F784" s="17"/>
      <c r="G784" s="17"/>
      <c r="H784" s="17"/>
      <c r="I784" s="18"/>
      <c r="J784" s="18"/>
      <c r="K784" s="17"/>
      <c r="L784" s="17"/>
      <c r="M784" s="17"/>
      <c r="N784" s="17"/>
      <c r="O784" s="17"/>
      <c r="P784" s="17"/>
      <c r="Q784" s="17"/>
    </row>
    <row r="785" spans="1:17" ht="27.75" customHeight="1" x14ac:dyDescent="0.4">
      <c r="A785" s="17"/>
      <c r="B785" s="17"/>
      <c r="C785" s="17"/>
      <c r="D785" s="17"/>
      <c r="E785" s="17"/>
      <c r="F785" s="17"/>
      <c r="G785" s="17"/>
      <c r="H785" s="17"/>
      <c r="I785" s="18"/>
      <c r="J785" s="18"/>
      <c r="K785" s="17"/>
      <c r="L785" s="17"/>
      <c r="M785" s="17"/>
      <c r="N785" s="17"/>
      <c r="O785" s="17"/>
      <c r="P785" s="17"/>
      <c r="Q785" s="17"/>
    </row>
    <row r="786" spans="1:17" ht="27.75" customHeight="1" x14ac:dyDescent="0.4">
      <c r="A786" s="17"/>
      <c r="B786" s="17"/>
      <c r="C786" s="17"/>
      <c r="D786" s="17"/>
      <c r="E786" s="17"/>
      <c r="F786" s="17"/>
      <c r="G786" s="17"/>
      <c r="H786" s="17"/>
      <c r="I786" s="18"/>
      <c r="J786" s="18"/>
      <c r="K786" s="17"/>
      <c r="L786" s="17"/>
      <c r="M786" s="17"/>
      <c r="N786" s="17"/>
      <c r="O786" s="17"/>
      <c r="P786" s="17"/>
      <c r="Q786" s="17"/>
    </row>
    <row r="787" spans="1:17" ht="27.75" customHeight="1" x14ac:dyDescent="0.4">
      <c r="A787" s="17"/>
      <c r="B787" s="17"/>
      <c r="C787" s="17"/>
      <c r="D787" s="17"/>
      <c r="E787" s="17"/>
      <c r="F787" s="17"/>
      <c r="G787" s="17"/>
      <c r="H787" s="17"/>
      <c r="I787" s="18"/>
      <c r="J787" s="18"/>
      <c r="K787" s="17"/>
      <c r="L787" s="17"/>
      <c r="M787" s="17"/>
      <c r="N787" s="17"/>
      <c r="O787" s="17"/>
      <c r="P787" s="17"/>
      <c r="Q787" s="17"/>
    </row>
    <row r="788" spans="1:17" ht="27.75" customHeight="1" x14ac:dyDescent="0.4">
      <c r="A788" s="17"/>
      <c r="B788" s="17"/>
      <c r="C788" s="17"/>
      <c r="D788" s="17"/>
      <c r="E788" s="17"/>
      <c r="F788" s="17"/>
      <c r="G788" s="17"/>
      <c r="H788" s="17"/>
      <c r="I788" s="18"/>
      <c r="J788" s="18"/>
      <c r="K788" s="17"/>
      <c r="L788" s="17"/>
      <c r="M788" s="17"/>
      <c r="N788" s="17"/>
      <c r="O788" s="17"/>
      <c r="P788" s="17"/>
      <c r="Q788" s="17"/>
    </row>
    <row r="789" spans="1:17" ht="27.75" customHeight="1" x14ac:dyDescent="0.4">
      <c r="A789" s="17"/>
      <c r="B789" s="17"/>
      <c r="C789" s="17"/>
      <c r="D789" s="17"/>
      <c r="E789" s="17"/>
      <c r="F789" s="17"/>
      <c r="G789" s="17"/>
      <c r="H789" s="17"/>
      <c r="I789" s="18"/>
      <c r="J789" s="18"/>
      <c r="K789" s="17"/>
      <c r="L789" s="17"/>
      <c r="M789" s="17"/>
      <c r="N789" s="17"/>
      <c r="O789" s="17"/>
      <c r="P789" s="17"/>
      <c r="Q789" s="17"/>
    </row>
    <row r="790" spans="1:17" ht="27.75" customHeight="1" x14ac:dyDescent="0.4">
      <c r="A790" s="17"/>
      <c r="B790" s="17"/>
      <c r="C790" s="17"/>
      <c r="D790" s="17"/>
      <c r="E790" s="17"/>
      <c r="F790" s="17"/>
      <c r="G790" s="17"/>
      <c r="H790" s="17"/>
      <c r="I790" s="18"/>
      <c r="J790" s="18"/>
      <c r="K790" s="17"/>
      <c r="L790" s="17"/>
      <c r="M790" s="17"/>
      <c r="N790" s="17"/>
      <c r="O790" s="17"/>
      <c r="P790" s="17"/>
      <c r="Q790" s="17"/>
    </row>
    <row r="791" spans="1:17" ht="27.75" customHeight="1" x14ac:dyDescent="0.4">
      <c r="A791" s="17"/>
      <c r="B791" s="17"/>
      <c r="C791" s="17"/>
      <c r="D791" s="17"/>
      <c r="E791" s="17"/>
      <c r="F791" s="17"/>
      <c r="G791" s="17"/>
      <c r="H791" s="17"/>
      <c r="I791" s="18"/>
      <c r="J791" s="18"/>
      <c r="K791" s="17"/>
      <c r="L791" s="17"/>
      <c r="M791" s="17"/>
      <c r="N791" s="17"/>
      <c r="O791" s="17"/>
      <c r="P791" s="17"/>
      <c r="Q791" s="17"/>
    </row>
    <row r="792" spans="1:17" ht="27.75" customHeight="1" x14ac:dyDescent="0.4">
      <c r="A792" s="17"/>
      <c r="B792" s="17"/>
      <c r="C792" s="17"/>
      <c r="D792" s="17"/>
      <c r="E792" s="17"/>
      <c r="F792" s="17"/>
      <c r="G792" s="17"/>
      <c r="H792" s="17"/>
      <c r="I792" s="18"/>
      <c r="J792" s="18"/>
      <c r="K792" s="17"/>
      <c r="L792" s="17"/>
      <c r="M792" s="17"/>
      <c r="N792" s="17"/>
      <c r="O792" s="17"/>
      <c r="P792" s="17"/>
      <c r="Q792" s="17"/>
    </row>
    <row r="793" spans="1:17" ht="27.75" customHeight="1" x14ac:dyDescent="0.4">
      <c r="A793" s="17"/>
      <c r="B793" s="17"/>
      <c r="C793" s="17"/>
      <c r="D793" s="17"/>
      <c r="E793" s="17"/>
      <c r="F793" s="17"/>
      <c r="G793" s="17"/>
      <c r="H793" s="17"/>
      <c r="I793" s="18"/>
      <c r="J793" s="18"/>
      <c r="K793" s="17"/>
      <c r="L793" s="17"/>
      <c r="M793" s="17"/>
      <c r="N793" s="17"/>
      <c r="O793" s="17"/>
      <c r="P793" s="17"/>
      <c r="Q793" s="17"/>
    </row>
    <row r="794" spans="1:17" ht="27.75" customHeight="1" x14ac:dyDescent="0.4">
      <c r="A794" s="17"/>
      <c r="B794" s="17"/>
      <c r="C794" s="17"/>
      <c r="D794" s="17"/>
      <c r="E794" s="17"/>
      <c r="F794" s="17"/>
      <c r="G794" s="17"/>
      <c r="H794" s="17"/>
      <c r="I794" s="18"/>
      <c r="J794" s="18"/>
      <c r="K794" s="17"/>
      <c r="L794" s="17"/>
      <c r="M794" s="17"/>
      <c r="N794" s="17"/>
      <c r="O794" s="17"/>
      <c r="P794" s="17"/>
      <c r="Q794" s="17"/>
    </row>
    <row r="795" spans="1:17" ht="27.75" customHeight="1" x14ac:dyDescent="0.4">
      <c r="A795" s="17"/>
      <c r="B795" s="17"/>
      <c r="C795" s="17"/>
      <c r="D795" s="17"/>
      <c r="E795" s="17"/>
      <c r="F795" s="17"/>
      <c r="G795" s="17"/>
      <c r="H795" s="17"/>
      <c r="I795" s="18"/>
      <c r="J795" s="18"/>
      <c r="K795" s="17"/>
      <c r="L795" s="17"/>
      <c r="M795" s="17"/>
      <c r="N795" s="17"/>
      <c r="O795" s="17"/>
      <c r="P795" s="17"/>
      <c r="Q795" s="17"/>
    </row>
    <row r="796" spans="1:17" ht="27.75" customHeight="1" x14ac:dyDescent="0.4">
      <c r="A796" s="17"/>
      <c r="B796" s="17"/>
      <c r="C796" s="17"/>
      <c r="D796" s="17"/>
      <c r="E796" s="17"/>
      <c r="F796" s="17"/>
      <c r="G796" s="17"/>
      <c r="H796" s="17"/>
      <c r="I796" s="18"/>
      <c r="J796" s="18"/>
      <c r="K796" s="17"/>
      <c r="L796" s="17"/>
      <c r="M796" s="17"/>
      <c r="N796" s="17"/>
      <c r="O796" s="17"/>
      <c r="P796" s="17"/>
      <c r="Q796" s="17"/>
    </row>
    <row r="797" spans="1:17" ht="27.75" customHeight="1" x14ac:dyDescent="0.4">
      <c r="A797" s="17"/>
      <c r="B797" s="17"/>
      <c r="C797" s="17"/>
      <c r="D797" s="17"/>
      <c r="E797" s="17"/>
      <c r="F797" s="17"/>
      <c r="G797" s="17"/>
      <c r="H797" s="17"/>
      <c r="I797" s="18"/>
      <c r="J797" s="18"/>
      <c r="K797" s="17"/>
      <c r="L797" s="17"/>
      <c r="M797" s="17"/>
      <c r="N797" s="17"/>
      <c r="O797" s="17"/>
      <c r="P797" s="17"/>
      <c r="Q797" s="17"/>
    </row>
    <row r="798" spans="1:17" ht="27.75" customHeight="1" x14ac:dyDescent="0.4">
      <c r="A798" s="17"/>
      <c r="B798" s="17"/>
      <c r="C798" s="17"/>
      <c r="D798" s="17"/>
      <c r="E798" s="17"/>
      <c r="F798" s="17"/>
      <c r="G798" s="17"/>
      <c r="H798" s="17"/>
      <c r="I798" s="18"/>
      <c r="J798" s="18"/>
      <c r="K798" s="17"/>
      <c r="L798" s="17"/>
      <c r="M798" s="17"/>
      <c r="N798" s="17"/>
      <c r="O798" s="17"/>
      <c r="P798" s="17"/>
      <c r="Q798" s="17"/>
    </row>
    <row r="799" spans="1:17" ht="27.75" customHeight="1" x14ac:dyDescent="0.4">
      <c r="A799" s="17"/>
      <c r="B799" s="17"/>
      <c r="C799" s="17"/>
      <c r="D799" s="17"/>
      <c r="E799" s="17"/>
      <c r="F799" s="17"/>
      <c r="G799" s="17"/>
      <c r="H799" s="17"/>
      <c r="I799" s="18"/>
      <c r="J799" s="18"/>
      <c r="K799" s="17"/>
      <c r="L799" s="17"/>
      <c r="M799" s="17"/>
      <c r="N799" s="17"/>
      <c r="O799" s="17"/>
      <c r="P799" s="17"/>
      <c r="Q799" s="17"/>
    </row>
    <row r="800" spans="1:17" ht="27.75" customHeight="1" x14ac:dyDescent="0.4">
      <c r="A800" s="17"/>
      <c r="B800" s="17"/>
      <c r="C800" s="17"/>
      <c r="D800" s="17"/>
      <c r="E800" s="17"/>
      <c r="F800" s="17"/>
      <c r="G800" s="17"/>
      <c r="H800" s="17"/>
      <c r="I800" s="18"/>
      <c r="J800" s="18"/>
      <c r="K800" s="17"/>
      <c r="L800" s="17"/>
      <c r="M800" s="17"/>
      <c r="N800" s="17"/>
      <c r="O800" s="17"/>
      <c r="P800" s="17"/>
      <c r="Q800" s="17"/>
    </row>
    <row r="801" spans="1:17" ht="27.75" customHeight="1" x14ac:dyDescent="0.4">
      <c r="A801" s="17"/>
      <c r="B801" s="17"/>
      <c r="C801" s="17"/>
      <c r="D801" s="17"/>
      <c r="E801" s="17"/>
      <c r="F801" s="17"/>
      <c r="G801" s="17"/>
      <c r="H801" s="17"/>
      <c r="I801" s="18"/>
      <c r="J801" s="18"/>
      <c r="K801" s="17"/>
      <c r="L801" s="17"/>
      <c r="M801" s="17"/>
      <c r="N801" s="17"/>
      <c r="O801" s="17"/>
      <c r="P801" s="17"/>
      <c r="Q801" s="17"/>
    </row>
    <row r="802" spans="1:17" ht="27.75" customHeight="1" x14ac:dyDescent="0.4">
      <c r="A802" s="17"/>
      <c r="B802" s="17"/>
      <c r="C802" s="17"/>
      <c r="D802" s="17"/>
      <c r="E802" s="17"/>
      <c r="F802" s="17"/>
      <c r="G802" s="17"/>
      <c r="H802" s="17"/>
      <c r="I802" s="18"/>
      <c r="J802" s="18"/>
      <c r="K802" s="17"/>
      <c r="L802" s="17"/>
      <c r="M802" s="17"/>
      <c r="N802" s="17"/>
      <c r="O802" s="17"/>
      <c r="P802" s="17"/>
      <c r="Q802" s="17"/>
    </row>
  </sheetData>
  <sortState xmlns:xlrd2="http://schemas.microsoft.com/office/spreadsheetml/2017/richdata2" ref="A2:Q778">
    <sortCondition ref="A2:A778"/>
  </sortState>
  <phoneticPr fontId="3" type="noConversion"/>
  <conditionalFormatting sqref="D1:D637 D770:D774 D776 D778:D1048576 D639:D709">
    <cfRule type="duplicateValues" dxfId="9" priority="1"/>
    <cfRule type="duplicateValues" dxfId="8" priority="3"/>
  </conditionalFormatting>
  <conditionalFormatting sqref="D425:D454">
    <cfRule type="duplicateValues" dxfId="7" priority="10"/>
  </conditionalFormatting>
  <hyperlinks>
    <hyperlink ref="D3" r:id="rId1" display="https://www.sqlite.org/src/info/2adb4e0dda471ffchttps://www.sqlite.org/src/info/26adbb80f51b9219" xr:uid="{BB99C940-7C8A-4219-A0F9-BD835E0900B2}"/>
    <hyperlink ref="D2" r:id="rId2" xr:uid="{CED9987D-5134-4324-9306-1AB0155C955E}"/>
    <hyperlink ref="D5" r:id="rId3" xr:uid="{ED698366-4A41-4EAF-B447-06F2235B645F}"/>
    <hyperlink ref="D4" r:id="rId4" xr:uid="{3F0A96F0-455D-4A79-9218-E78A733C6E9A}"/>
    <hyperlink ref="D7" r:id="rId5" xr:uid="{07520965-8229-4981-AD85-46CAF68CEEEA}"/>
    <hyperlink ref="E2" r:id="rId6" xr:uid="{19644897-0D40-4353-B3B0-6FD49C643BC7}"/>
    <hyperlink ref="D18" r:id="rId7" xr:uid="{EBF4CEA5-02DF-452F-A8AD-808D551B21EF}"/>
    <hyperlink ref="D21" r:id="rId8" xr:uid="{E9435CC3-0F96-47DB-9970-1D2F9E3208E4}"/>
    <hyperlink ref="D41" r:id="rId9" xr:uid="{B0092289-3AC2-4D96-8F03-90FE61F9AD73}"/>
    <hyperlink ref="E42" r:id="rId10" xr:uid="{316160E1-0C08-47C5-8BFB-085E87FC33EF}"/>
    <hyperlink ref="D84" r:id="rId11" xr:uid="{E0ECC249-A9F7-4B75-A059-E595012A718C}"/>
    <hyperlink ref="D89" r:id="rId12" xr:uid="{7549F19D-2E12-4D3E-8757-403008340D93}"/>
    <hyperlink ref="D96" r:id="rId13" xr:uid="{6177DF9D-1B76-4BCC-97D7-510B91BFA1F7}"/>
    <hyperlink ref="D101" r:id="rId14" xr:uid="{14857B1D-9EAD-4E0C-8E62-632FAE182CF4}"/>
    <hyperlink ref="D199" r:id="rId15" xr:uid="{007DD8C0-281C-415B-AD3E-EE6294DEE216}"/>
    <hyperlink ref="E102" r:id="rId16" xr:uid="{D7BFC904-4774-4E45-8E4A-95BE07184BA9}"/>
    <hyperlink ref="D75" r:id="rId17" xr:uid="{0ABF6459-8EC9-4B66-80E2-005045A170E7}"/>
    <hyperlink ref="E75" r:id="rId18" xr:uid="{00A0C6BB-4211-4E53-AFAC-526822E6D77A}"/>
    <hyperlink ref="E59" r:id="rId19" xr:uid="{3AD00AA8-EA1C-414F-A236-D82ED7AC60D1}"/>
    <hyperlink ref="E52" r:id="rId20" xr:uid="{DCA8EC8F-A976-4DE8-AAF1-7957BCCB2D72}"/>
    <hyperlink ref="D49" r:id="rId21" xr:uid="{C6A5FA8A-FF28-493C-97D5-FF11CA924303}"/>
    <hyperlink ref="E103" r:id="rId22" xr:uid="{77B79944-F5D0-421F-952E-D76B4EC55725}"/>
    <hyperlink ref="E104" r:id="rId23" xr:uid="{5367BA49-8018-4455-A820-B04C050DFEC7}"/>
    <hyperlink ref="E105" r:id="rId24" xr:uid="{8A67C72A-E88E-469F-A84A-7F97C04ECC93}"/>
    <hyperlink ref="E106" r:id="rId25" xr:uid="{4A481F6E-FB8F-42A5-906C-2C28DDD527E3}"/>
    <hyperlink ref="E107" r:id="rId26" xr:uid="{36261AC9-7CF1-4907-AFFF-CEC09C161110}"/>
    <hyperlink ref="E108" r:id="rId27" xr:uid="{F0073F41-6FA6-4485-9A58-E6AC3EE01ABA}"/>
    <hyperlink ref="E109" r:id="rId28" xr:uid="{2734C906-AAB0-4A50-921D-DE5331193E0E}"/>
    <hyperlink ref="E110" r:id="rId29" xr:uid="{E442AAC2-FA77-46AC-BD48-A0B479E1D704}"/>
    <hyperlink ref="E111" r:id="rId30" xr:uid="{719BEE92-B763-4F39-AF37-6079F7E1212E}"/>
    <hyperlink ref="E112" r:id="rId31" xr:uid="{83744684-00FC-4CD2-935E-9EE2252D17B5}"/>
    <hyperlink ref="E113" r:id="rId32" xr:uid="{A5B58F79-249E-41D6-A4A2-B25381D4C682}"/>
    <hyperlink ref="E114" r:id="rId33" xr:uid="{5637D47D-506A-4C20-B521-CE1AF95CF4F6}"/>
    <hyperlink ref="E115" r:id="rId34" xr:uid="{410AD14E-E323-42D9-8516-148A238F091E}"/>
    <hyperlink ref="E116" r:id="rId35" xr:uid="{83DE0F0B-3AA5-49C8-A668-C666FF6127EE}"/>
    <hyperlink ref="E117" r:id="rId36" xr:uid="{01F6B9B9-B918-4193-90FA-CFE2C99DFC7E}"/>
    <hyperlink ref="E118" r:id="rId37" xr:uid="{DE4A9A31-287D-48F1-93D1-598E0374491B}"/>
    <hyperlink ref="E119" r:id="rId38" xr:uid="{C1DD2CF7-CCBE-496B-8BDE-2AF2F6199011}"/>
    <hyperlink ref="E120" r:id="rId39" xr:uid="{D509E8A4-AE0E-47E5-A22E-9BA5A3087A37}"/>
    <hyperlink ref="E121" r:id="rId40" xr:uid="{C24F1C77-07EB-41C4-9BCF-0FCFC84D8909}"/>
    <hyperlink ref="E44" r:id="rId41" xr:uid="{C0A71DB3-720E-4AFA-8B68-97B5B9867A05}"/>
    <hyperlink ref="E6" r:id="rId42" xr:uid="{42CCD496-2870-4A84-8D15-2C3E1299C181}"/>
    <hyperlink ref="E7" r:id="rId43" xr:uid="{380301AE-EDF7-486E-8567-380C316FE42F}"/>
    <hyperlink ref="E8" r:id="rId44" xr:uid="{8F589B9C-673F-42E2-B5E8-5718E47D5091}"/>
    <hyperlink ref="E9" r:id="rId45" xr:uid="{45587D28-3980-47AC-BAEC-33F4231CE939}"/>
    <hyperlink ref="E10" r:id="rId46" xr:uid="{A9AA0541-FCB0-49F3-AB61-D673DC161821}"/>
    <hyperlink ref="E12" r:id="rId47" xr:uid="{5A105D66-084C-44DD-B5D4-F0B1097F6C3E}"/>
    <hyperlink ref="E18" r:id="rId48" xr:uid="{65E14544-3569-4B87-8B1E-4B2BD707B033}"/>
    <hyperlink ref="E21" r:id="rId49" xr:uid="{033D5E89-F4B2-485A-984D-344E50AC9C43}"/>
    <hyperlink ref="E23" r:id="rId50" xr:uid="{B5CED625-672D-42BA-8797-B61559BC58D2}"/>
    <hyperlink ref="E41" r:id="rId51" xr:uid="{29236E8F-4A46-4266-9C59-53886B3938A3}"/>
    <hyperlink ref="E46" r:id="rId52" xr:uid="{CE853525-1CC7-4DE7-B0A0-CDC9F59A0606}"/>
    <hyperlink ref="E47" r:id="rId53" xr:uid="{C8379E53-B5E3-43C1-97E5-E60BDF45D2A4}"/>
    <hyperlink ref="E50" r:id="rId54" xr:uid="{6F6F875C-618D-4E54-A2B8-AAF7B0346940}"/>
    <hyperlink ref="E56" r:id="rId55" xr:uid="{B3C98145-1003-434D-B5B3-B8BED26912AA}"/>
    <hyperlink ref="E60" r:id="rId56" xr:uid="{7E9CF137-872E-43F3-839E-5DB9698AB8EE}"/>
    <hyperlink ref="E62" r:id="rId57" xr:uid="{85DCD2E6-2D14-4B8E-934C-2FC1D059AF7A}"/>
    <hyperlink ref="E72" r:id="rId58" xr:uid="{73764A4B-F086-439B-9009-1E3E47830BCC}"/>
    <hyperlink ref="E73" r:id="rId59" xr:uid="{67C8C9E8-A7DD-4102-8024-E062C92BB0C4}"/>
    <hyperlink ref="E77" r:id="rId60" xr:uid="{60C45AD8-B678-4446-8E3E-1F371123590F}"/>
    <hyperlink ref="E84" r:id="rId61" xr:uid="{AF80B08B-21B8-4C3E-9286-2E830EB7D837}"/>
    <hyperlink ref="E89" r:id="rId62" xr:uid="{DC754CD5-2A61-42CD-8F29-0B855016E791}"/>
    <hyperlink ref="E96" r:id="rId63" xr:uid="{EED82AA6-3F9F-4CAF-A7B7-B45E42002670}"/>
    <hyperlink ref="E98" r:id="rId64" xr:uid="{9648B87C-DB3D-4340-8D6C-4DF7FD976ABF}"/>
    <hyperlink ref="E99" r:id="rId65" xr:uid="{C662FE17-BF00-4297-AE0B-4CBAEF057CE6}"/>
    <hyperlink ref="E122" r:id="rId66" xr:uid="{250B0F3B-CB78-48EF-9E0A-0F7C6CCA3824}"/>
    <hyperlink ref="E123" r:id="rId67" xr:uid="{722F7006-1D9D-46D6-9E81-442D8EFCB2CC}"/>
    <hyperlink ref="E124" r:id="rId68" xr:uid="{8507DAA1-0252-417F-AC87-CD06FF5A9ABB}"/>
    <hyperlink ref="E125" r:id="rId69" xr:uid="{6BCAF9C2-4116-41AB-A3BD-9CC7B9C7D3EE}"/>
    <hyperlink ref="E126" r:id="rId70" xr:uid="{B2A8A16A-EC66-45C2-80A7-06A98FA876E2}"/>
    <hyperlink ref="E127" r:id="rId71" xr:uid="{6FC895B0-1B1C-4FAC-8942-B69F737550CD}"/>
    <hyperlink ref="E128" r:id="rId72" xr:uid="{E8C79AA9-A3C4-4B64-ADD6-CCDAE6963938}"/>
    <hyperlink ref="E129" r:id="rId73" xr:uid="{61432946-6D69-41D9-ABBE-FB38AA69E6CA}"/>
    <hyperlink ref="E130" r:id="rId74" xr:uid="{F2B6AC8C-3EBC-49B4-BC70-CF8538499813}"/>
    <hyperlink ref="E131" r:id="rId75" xr:uid="{81A9E2EF-4E9D-437C-BFFE-49F64FFA4930}"/>
    <hyperlink ref="E132" r:id="rId76" xr:uid="{C0410698-ECA4-4107-B77D-DD1910D628C0}"/>
    <hyperlink ref="E133" r:id="rId77" xr:uid="{6FB5C058-8D78-45F8-9D4C-B0FC3A69C32F}"/>
    <hyperlink ref="E134" r:id="rId78" xr:uid="{C8C29199-1F88-4FB1-A982-C313016FD3C8}"/>
    <hyperlink ref="D132" r:id="rId79" xr:uid="{9C8D4E34-45D4-4684-B6E5-417482F7EE76}"/>
    <hyperlink ref="E135" r:id="rId80" xr:uid="{E5E745A2-1F1D-4640-AA8F-EB10D572C2FF}"/>
    <hyperlink ref="E136" r:id="rId81" xr:uid="{EBFAD83E-59C1-49CB-8A9C-731365BD5D04}"/>
    <hyperlink ref="E137" r:id="rId82" xr:uid="{CAB5E3D1-4F21-4E03-BF3F-953F58E8547D}"/>
    <hyperlink ref="E138" r:id="rId83" xr:uid="{9D0510BA-0275-44D5-863B-4283D42AD505}"/>
    <hyperlink ref="E139" r:id="rId84" xr:uid="{2E32D2D9-F84A-4B9D-AE18-A99BA0759390}"/>
    <hyperlink ref="E140" r:id="rId85" xr:uid="{0F0D9C3F-EEB5-41C7-86C0-E9B5D0635393}"/>
    <hyperlink ref="E250" r:id="rId86" xr:uid="{C6F4B1AC-B447-4406-924D-A9CFDB5B8631}"/>
    <hyperlink ref="D250" r:id="rId87" xr:uid="{031EBC66-F811-44A1-B9F4-4A2B965D91D9}"/>
    <hyperlink ref="E251" r:id="rId88" xr:uid="{C7F8B815-1561-442C-9CBE-3B5D39398042}"/>
    <hyperlink ref="E252" r:id="rId89" xr:uid="{F3CDC3D7-2E66-4005-813C-A229BBE72F8B}"/>
    <hyperlink ref="E253" r:id="rId90" xr:uid="{ECC6F1EC-0F0C-401D-B62E-E1C264494056}"/>
    <hyperlink ref="E254" r:id="rId91" xr:uid="{A298437D-DDFA-4A76-BA0C-916757D93E69}"/>
    <hyperlink ref="E255" r:id="rId92" xr:uid="{A931FAB2-6D3C-4F9C-89D3-E2EAD2AAF312}"/>
    <hyperlink ref="E256" r:id="rId93" xr:uid="{80D5120A-4E63-455B-BD8B-B397E9681B21}"/>
    <hyperlink ref="E257" r:id="rId94" xr:uid="{A072D03D-2592-4FD4-A90C-64DDA513EE87}"/>
    <hyperlink ref="E258" r:id="rId95" xr:uid="{E628D29C-7ADC-42FB-A681-B55ECA6002AF}"/>
    <hyperlink ref="E259" r:id="rId96" xr:uid="{4F9908CD-5697-4461-97AF-24E667558431}"/>
    <hyperlink ref="D259" r:id="rId97" xr:uid="{4096EBE7-1875-4211-89AD-C73C35A63261}"/>
    <hyperlink ref="E260" r:id="rId98" xr:uid="{20423E95-DA02-4C39-A5C4-C0D55A0ED913}"/>
    <hyperlink ref="E261" r:id="rId99" xr:uid="{D76F9BFC-6772-469E-8FD4-82C1A371C387}"/>
    <hyperlink ref="E262" r:id="rId100" xr:uid="{A6A07BEF-B9A2-4F64-8ABC-F24AA9671784}"/>
    <hyperlink ref="E263" r:id="rId101" xr:uid="{C7F5B277-3640-4AC6-8C2F-C9AF9B08A318}"/>
    <hyperlink ref="D263" r:id="rId102" xr:uid="{617F6D7A-6713-4E0B-9D17-4027C5531A25}"/>
    <hyperlink ref="E264" r:id="rId103" xr:uid="{A9BCF4A4-7C64-4113-A195-CD1EF38216A0}"/>
    <hyperlink ref="D264" r:id="rId104" xr:uid="{F5767EF0-13B7-42BA-B1E2-F8C30763E1F4}"/>
    <hyperlink ref="E265" r:id="rId105" xr:uid="{E31CE829-C5F0-43D3-BC40-C193E920016E}"/>
    <hyperlink ref="E266" r:id="rId106" xr:uid="{A106AF4A-8BAA-449C-80D1-49CA3BDA974B}"/>
    <hyperlink ref="E267" r:id="rId107" xr:uid="{7F032EAD-1949-491E-B34D-BD9A9BF92AED}"/>
    <hyperlink ref="D267" r:id="rId108" xr:uid="{CF0512D2-9046-42A8-A3DC-E33A8AB9C106}"/>
    <hyperlink ref="E268" r:id="rId109" xr:uid="{141F9A1E-F51F-4C78-BE3D-288AF286E91A}"/>
    <hyperlink ref="E269" r:id="rId110" xr:uid="{A6148CFE-F3F4-49D5-888B-433C971D6959}"/>
    <hyperlink ref="E270" r:id="rId111" xr:uid="{60354FE2-01DD-4E46-AA31-3506CAFBF973}"/>
    <hyperlink ref="E271" r:id="rId112" xr:uid="{7F726494-BB77-421A-A7AA-F3424D182639}"/>
    <hyperlink ref="D271" r:id="rId113" xr:uid="{35B6CCD0-E02A-4901-83BD-A11BD4DC5999}"/>
    <hyperlink ref="E3" r:id="rId114" xr:uid="{CB0060FD-D733-4B76-A448-7CBF465C8C6D}"/>
    <hyperlink ref="E4" r:id="rId115" xr:uid="{6989F540-6707-41B7-A665-0E288AF79270}"/>
    <hyperlink ref="D6" r:id="rId116" xr:uid="{ED4DF185-C48A-44D5-837C-AB49CCF3E0BC}"/>
    <hyperlink ref="D10" r:id="rId117" xr:uid="{4D0570CB-CB9E-46F3-9781-4271A3D76089}"/>
    <hyperlink ref="D11" r:id="rId118" xr:uid="{5D6550FE-CCBB-4219-8049-57CAEF7E0B3F}"/>
    <hyperlink ref="E13" r:id="rId119" xr:uid="{71DC807B-F931-483E-8DBB-A166B915314B}"/>
    <hyperlink ref="E14" r:id="rId120" xr:uid="{65D90825-3A75-45C5-92DF-4E151772AEC2}"/>
    <hyperlink ref="E15" r:id="rId121" xr:uid="{AF82AA41-0D28-447C-91A1-F773462FFC1C}"/>
    <hyperlink ref="E16" r:id="rId122" xr:uid="{3184FA0C-B70F-4C2F-8A17-DD6F4ECA6C60}"/>
    <hyperlink ref="D16" r:id="rId123" xr:uid="{B8F79125-E84E-48FC-93CC-447D405D5B36}"/>
    <hyperlink ref="E17" r:id="rId124" xr:uid="{72E37C56-1742-414F-A15E-A67175BB2FE3}"/>
    <hyperlink ref="E19" r:id="rId125" xr:uid="{F22C870D-30B4-4042-AFC1-6BCB825EE3F9}"/>
    <hyperlink ref="D19" r:id="rId126" xr:uid="{23C38732-E643-42FE-B5AC-C2E71B6319E1}"/>
    <hyperlink ref="E20" r:id="rId127" xr:uid="{F07E9664-9038-4336-98D8-E12617ED9C21}"/>
    <hyperlink ref="E22" r:id="rId128" xr:uid="{09CFB3B5-D8EF-4A1C-84D2-71358DCFA928}"/>
    <hyperlink ref="D24" r:id="rId129" xr:uid="{870F2341-383B-495C-AC27-5E3C62804E68}"/>
    <hyperlink ref="E25" r:id="rId130" xr:uid="{341C49F0-AC86-41EA-A13A-2AE9768C5F1C}"/>
    <hyperlink ref="E26" r:id="rId131" xr:uid="{52EB039A-3E61-4ED8-B022-C5EF275FDA86}"/>
    <hyperlink ref="E219" r:id="rId132" xr:uid="{86250BA7-1BB6-4232-9DA0-A601E35FF02C}"/>
    <hyperlink ref="E218" r:id="rId133" xr:uid="{681687E0-8B51-47EA-9D7A-E5B9C5D13FDC}"/>
    <hyperlink ref="E217" r:id="rId134" xr:uid="{94B6AAF4-7421-4B4A-B5F3-ADA8F764EBB7}"/>
    <hyperlink ref="E216" r:id="rId135" xr:uid="{9F783613-F89F-4E51-BF02-39A8FC65EC69}"/>
    <hyperlink ref="E215" r:id="rId136" xr:uid="{4F94D3D7-5811-403C-9B2C-57853650733A}"/>
    <hyperlink ref="E214" r:id="rId137" xr:uid="{4FE39B1A-A3C5-41D9-A6BA-D705E93C938B}"/>
    <hyperlink ref="E27" r:id="rId138" xr:uid="{4E1C3F65-06AF-4FF3-A391-BC1D6F9E6B7A}"/>
    <hyperlink ref="E28" r:id="rId139" xr:uid="{32D0474C-454C-496A-96E4-DB53D6EEE18A}"/>
    <hyperlink ref="E29" r:id="rId140" xr:uid="{58EF46CC-4DD0-45A3-B4AB-EF625994451D}"/>
    <hyperlink ref="E30" r:id="rId141" xr:uid="{C9D958B7-8510-4834-A96F-57910F4279CD}"/>
    <hyperlink ref="E31" r:id="rId142" xr:uid="{E8E30211-5A0F-4B10-B72B-2E130CC1503E}"/>
    <hyperlink ref="E32" r:id="rId143" xr:uid="{3EF32756-6BF1-4633-A35A-AF2AB156AE4F}"/>
    <hyperlink ref="E34" r:id="rId144" xr:uid="{0C9EDA7F-2477-4A38-A4CF-CE2BB0B1FF64}"/>
    <hyperlink ref="E33" r:id="rId145" xr:uid="{C3E9DAC6-63D2-4C1B-8E67-A70A9805FAA9}"/>
    <hyperlink ref="E35" r:id="rId146" xr:uid="{48926AAC-65D3-467C-8A3C-2C3F554DAB09}"/>
    <hyperlink ref="D34" r:id="rId147" xr:uid="{44BADDB0-A7BF-4C38-A258-9DE7A514BC31}"/>
    <hyperlink ref="E36" r:id="rId148" xr:uid="{165DC97E-2B59-4654-90C5-44F9A3ED68BC}"/>
    <hyperlink ref="E37" r:id="rId149" xr:uid="{6B37C253-8190-436D-B63F-CD1C41518439}"/>
    <hyperlink ref="E38" r:id="rId150" xr:uid="{41306C53-ABA3-4595-8A35-DC48A1243374}"/>
    <hyperlink ref="E213" r:id="rId151" xr:uid="{51F2D2FE-2F16-4025-BEB2-5EB6144E5D00}"/>
    <hyperlink ref="E212" r:id="rId152" xr:uid="{A7880FCC-BFA4-4FD2-B61F-BC409A15C429}"/>
    <hyperlink ref="E211" r:id="rId153" xr:uid="{82888F55-9D9F-42BC-95C0-DA42F28C506D}"/>
    <hyperlink ref="E210" r:id="rId154" xr:uid="{DB98A879-CFC6-4E75-9B49-E9134E873352}"/>
    <hyperlink ref="E209" r:id="rId155" xr:uid="{FB7F5E73-0DBF-41BF-9A1D-BBA57775C0F2}"/>
    <hyperlink ref="E208" r:id="rId156" xr:uid="{1A3F7D33-930B-421C-8005-FC92CF5D77F1}"/>
    <hyperlink ref="E207" r:id="rId157" xr:uid="{0DB4DF00-13C5-4937-A59F-E04D791DC5EA}"/>
    <hyperlink ref="E206" r:id="rId158" xr:uid="{174E9F62-4591-4008-9088-CE50CD201A6A}"/>
    <hyperlink ref="E205" r:id="rId159" xr:uid="{00DF9FE5-CACB-4B59-9FBD-D99400B83507}"/>
    <hyperlink ref="E204" r:id="rId160" xr:uid="{FB46A56D-6770-497B-8ACB-8BE29495844D}"/>
    <hyperlink ref="E203" r:id="rId161" xr:uid="{EF2718AC-A6CA-4E52-92F6-188CF2E538BA}"/>
    <hyperlink ref="E202" r:id="rId162" xr:uid="{53F67E63-0518-4E46-B232-746B063115C1}"/>
    <hyperlink ref="E200" r:id="rId163" xr:uid="{B5B5B7B2-1F69-47B4-B806-7330909FBFDC}"/>
    <hyperlink ref="E201" r:id="rId164" xr:uid="{98A958D6-8A44-4A5B-8426-C100B16F76A2}"/>
    <hyperlink ref="E39" r:id="rId165" xr:uid="{F691B905-3796-47AE-B9A7-961528512AAA}"/>
    <hyperlink ref="E40" r:id="rId166" xr:uid="{CC1C87D7-B70C-43A6-BDD9-514B99B5B226}"/>
    <hyperlink ref="E43" r:id="rId167" xr:uid="{9403CA5A-A654-49A0-B331-9DE4DFFD6656}"/>
    <hyperlink ref="E45" r:id="rId168" xr:uid="{8C69B904-63F0-41C2-95DE-982310EBD8C9}"/>
    <hyperlink ref="E48" r:id="rId169" xr:uid="{053DFB5C-0A4A-4418-AF78-23A24F4AE44B}"/>
    <hyperlink ref="E49" r:id="rId170" xr:uid="{F19DABCC-1CC4-4228-ACE7-8E3FEFE65D33}"/>
    <hyperlink ref="E51" r:id="rId171" xr:uid="{04331F2B-4A69-4613-9554-690E0BB88166}"/>
    <hyperlink ref="E53" r:id="rId172" xr:uid="{2A1FC89D-DE5D-4339-88CB-00C3AA956BC9}"/>
    <hyperlink ref="E54" r:id="rId173" xr:uid="{B695A4DB-E1AA-4C5D-B4D2-34E35ED8EE40}"/>
    <hyperlink ref="E55" r:id="rId174" xr:uid="{404F4217-3F6B-4114-90BB-7E85BD277CC8}"/>
    <hyperlink ref="E57" r:id="rId175" xr:uid="{39E32E93-23CC-4C8C-9877-CE710782E949}"/>
    <hyperlink ref="E58" r:id="rId176" xr:uid="{3F3CEF1C-5CA8-4D25-9454-BFA8165C768F}"/>
    <hyperlink ref="E61" r:id="rId177" xr:uid="{23C6C3C9-A1C5-4223-81A7-B350A2AE8366}"/>
    <hyperlink ref="E63" r:id="rId178" xr:uid="{7F083797-B0A7-4C3F-A61D-0C269B1349A4}"/>
    <hyperlink ref="E64" r:id="rId179" xr:uid="{ADCD05E5-9E0D-41A7-941D-1077A8924ECC}"/>
    <hyperlink ref="E65" r:id="rId180" xr:uid="{591E0278-D2EE-48B2-BBC8-B02C5C575623}"/>
    <hyperlink ref="E66" r:id="rId181" xr:uid="{DC31BAB2-468E-4B56-9E49-D828CC9046D4}"/>
    <hyperlink ref="E67" r:id="rId182" xr:uid="{DAAFCB57-26BE-484F-9878-5D0EDA2CE819}"/>
    <hyperlink ref="E68" r:id="rId183" xr:uid="{1C04FB87-4EDB-42BC-99C1-432C7EBAF11C}"/>
    <hyperlink ref="E69" r:id="rId184" xr:uid="{6489966B-3026-4A6C-A0E9-B1F52BA7780C}"/>
    <hyperlink ref="E70" r:id="rId185" xr:uid="{C8E6D1D9-8B3D-48DF-92FE-91C5939220A3}"/>
    <hyperlink ref="E71" r:id="rId186" xr:uid="{607DADAF-5C64-4C04-BCBB-3A99F24A9141}"/>
    <hyperlink ref="E74" r:id="rId187" xr:uid="{27A8438C-E7C6-4472-9327-9CD5DF4A305A}"/>
    <hyperlink ref="E76" r:id="rId188" xr:uid="{D51238B9-F54C-454D-8A85-6165908B39E5}"/>
    <hyperlink ref="E78" r:id="rId189" xr:uid="{779F07F8-9112-43D1-BF1C-4F1064D2400E}"/>
    <hyperlink ref="E79" r:id="rId190" xr:uid="{352EFF84-3DC4-4379-98C7-256D77A96976}"/>
    <hyperlink ref="E80" r:id="rId191" xr:uid="{5550C24F-062A-4F48-9B05-45E07450CC56}"/>
    <hyperlink ref="E81" r:id="rId192" xr:uid="{47966381-2E9B-4685-812F-3C8058751B80}"/>
    <hyperlink ref="E82" r:id="rId193" xr:uid="{F6C0412E-BB49-4A40-B621-A56144245256}"/>
    <hyperlink ref="E83" r:id="rId194" xr:uid="{E540A77F-6E95-4CAE-B112-7C1046596791}"/>
    <hyperlink ref="E85" r:id="rId195" xr:uid="{50403830-11AA-4C6B-8067-BC567DFC9D9C}"/>
    <hyperlink ref="E86" r:id="rId196" xr:uid="{74A1DD60-B216-4EA7-AC8C-0A4115F44B72}"/>
    <hyperlink ref="E87" r:id="rId197" xr:uid="{140D0236-DF69-417C-81DA-2136F7B463DF}"/>
    <hyperlink ref="E88" r:id="rId198" xr:uid="{51007909-D44A-45C5-9049-882751505EF4}"/>
    <hyperlink ref="E90" r:id="rId199" xr:uid="{E74B7807-814F-4DD5-AB68-37136525B1E8}"/>
    <hyperlink ref="E91" r:id="rId200" xr:uid="{908BFD9B-6A20-4C69-B5EE-890B3C463A41}"/>
    <hyperlink ref="E92" r:id="rId201" xr:uid="{BC645B14-B96A-4228-A653-4D671108F1FF}"/>
    <hyperlink ref="E93" r:id="rId202" xr:uid="{38E8F8D6-4E8F-46C1-B3B0-31F3BFC1E864}"/>
    <hyperlink ref="E94" r:id="rId203" xr:uid="{9E47C6BF-662B-471E-91E9-C382D2B239A7}"/>
    <hyperlink ref="E95" r:id="rId204" xr:uid="{BDFAC2EF-AF40-4475-9E74-29A05B08AC15}"/>
    <hyperlink ref="E97" r:id="rId205" xr:uid="{C406B6A8-5DEF-4955-8427-8751B4BDDF6E}"/>
    <hyperlink ref="E100" r:id="rId206" xr:uid="{CB5E8151-A425-434C-B704-8FA02BAD960A}"/>
    <hyperlink ref="E101" r:id="rId207" xr:uid="{38CA1951-1B2B-4C29-95C7-9131706B4702}"/>
    <hyperlink ref="D123" r:id="rId208" xr:uid="{B281C64F-8C83-4DD0-B355-B50A10C4F9A6}"/>
    <hyperlink ref="E141" r:id="rId209" xr:uid="{86B40400-87F5-431B-ADD2-877D046D981C}"/>
    <hyperlink ref="E142" r:id="rId210" xr:uid="{8DE0F122-E830-4D6A-B62C-BB2770E3BFCC}"/>
    <hyperlink ref="E143" r:id="rId211" xr:uid="{7379FA95-534F-47CB-A4FC-7F3A347AE9B0}"/>
    <hyperlink ref="E144" r:id="rId212" xr:uid="{8A3F8CCA-BE33-4741-8C25-181A94989C4B}"/>
    <hyperlink ref="E145" r:id="rId213" xr:uid="{9FD2C222-8B8F-4653-BAF6-3A09E1019AB1}"/>
    <hyperlink ref="E146" r:id="rId214" xr:uid="{778F9C22-6469-4392-9596-2FAFAC780271}"/>
    <hyperlink ref="E147" r:id="rId215" xr:uid="{DFCDDC90-1CB9-4553-96A1-B624D9BA3539}"/>
    <hyperlink ref="E148" r:id="rId216" xr:uid="{5A6416A5-E173-4E62-8520-543120ECD9E1}"/>
    <hyperlink ref="E149" r:id="rId217" xr:uid="{71EB3E64-1D69-495C-9AF4-233F090A4CED}"/>
    <hyperlink ref="E150" r:id="rId218" xr:uid="{3E57AA49-EB0F-4D21-B8D2-176320FF8DCA}"/>
    <hyperlink ref="E151" r:id="rId219" xr:uid="{6C60D550-71F5-49F0-878F-0DD19103712D}"/>
    <hyperlink ref="E152" r:id="rId220" xr:uid="{1E311C98-1F9C-481C-A17E-F71A99EFD510}"/>
    <hyperlink ref="E153" r:id="rId221" xr:uid="{53FDE80E-BC3A-4938-A344-4D30D4F319C3}"/>
    <hyperlink ref="D153" r:id="rId222" xr:uid="{A5B3E16D-4AC2-4AA6-A15E-AD280E65A963}"/>
    <hyperlink ref="E154" r:id="rId223" xr:uid="{7C86814A-8D0C-432A-A469-4EF284330097}"/>
    <hyperlink ref="D154" r:id="rId224" xr:uid="{459B2136-E3C0-433B-B2D2-6DF5F2F54462}"/>
    <hyperlink ref="E155" r:id="rId225" xr:uid="{205AABD0-53E3-4FE9-AB49-DE37CC62B817}"/>
    <hyperlink ref="E156" r:id="rId226" xr:uid="{764A6C69-B06E-466A-9651-1BA5C573DC09}"/>
    <hyperlink ref="E157" r:id="rId227" xr:uid="{E5AF284B-A3E3-4DBC-8C32-D8C51AB2BBF9}"/>
    <hyperlink ref="E158" r:id="rId228" xr:uid="{7B6010D8-B89E-45C3-84AD-7466AAD028AE}"/>
    <hyperlink ref="E159" r:id="rId229" xr:uid="{5D24ECA4-89BB-402B-A215-9A3F25917D7C}"/>
    <hyperlink ref="D159" r:id="rId230" xr:uid="{5AD6B151-5667-49A1-961D-1E0A179CE2B7}"/>
    <hyperlink ref="E160" r:id="rId231" xr:uid="{720C506F-1DCF-43FF-A871-2EC5A8EDF1C3}"/>
    <hyperlink ref="E161" r:id="rId232" xr:uid="{AD2A5E53-09B5-4B64-AE11-B57B3C70D960}"/>
    <hyperlink ref="D161" r:id="rId233" xr:uid="{92E210AC-C2E4-4A0C-B04B-CD616677C5D3}"/>
    <hyperlink ref="E162" r:id="rId234" xr:uid="{B3F94DAA-DABB-4660-8BA7-3DBB08237E95}"/>
    <hyperlink ref="E163" r:id="rId235" xr:uid="{900EB9FC-02A4-419E-8142-64E959A7C3D4}"/>
    <hyperlink ref="E164" r:id="rId236" xr:uid="{8B9FC64E-6E06-4AA4-9A49-F82858543B86}"/>
    <hyperlink ref="D164" r:id="rId237" xr:uid="{F77ECCD4-E945-4704-A39F-6F882E4A3062}"/>
    <hyperlink ref="E165" r:id="rId238" xr:uid="{5E46A657-C7C6-45D3-A67E-EDC1B96C48EB}"/>
    <hyperlink ref="E166" r:id="rId239" xr:uid="{D838BB4D-2A43-4D51-B2C4-513CB77828A9}"/>
    <hyperlink ref="E167" r:id="rId240" xr:uid="{D467A6F8-CFF4-4F68-98A9-9AE6E75F2FDB}"/>
    <hyperlink ref="E168" r:id="rId241" xr:uid="{ED889E49-3101-457A-B740-B41D36DA9116}"/>
    <hyperlink ref="E169" r:id="rId242" xr:uid="{0BF23644-76DF-4EFB-A046-406B3E92A682}"/>
    <hyperlink ref="E170" r:id="rId243" xr:uid="{9E637533-88A7-4FE0-91A9-D70CBCF9E1D0}"/>
    <hyperlink ref="E171" r:id="rId244" xr:uid="{788AD9BA-7C72-4F42-88C1-DDC112B3387E}"/>
    <hyperlink ref="E172" r:id="rId245" xr:uid="{96D3C3BB-C041-4413-B73D-D6520868C6D7}"/>
    <hyperlink ref="E173" r:id="rId246" xr:uid="{F7950E5E-9C65-4E4F-AC48-69FDFBF39CE5}"/>
    <hyperlink ref="E174" r:id="rId247" xr:uid="{CEFE3F1E-DB99-48A3-84EC-44438CC50A03}"/>
    <hyperlink ref="E175" r:id="rId248" xr:uid="{377E7C95-3D03-43EC-B9FE-3AAE649937F9}"/>
    <hyperlink ref="D175" r:id="rId249" xr:uid="{93D5C58C-23AD-4326-AE66-9E6DE356553D}"/>
    <hyperlink ref="E176" r:id="rId250" xr:uid="{C64DC013-0D38-49FB-B234-AD3B82129358}"/>
    <hyperlink ref="E177" r:id="rId251" xr:uid="{3ECBEA8D-3CDA-4AD4-AB45-59EF589C9551}"/>
    <hyperlink ref="E178" r:id="rId252" xr:uid="{5F7AF7DF-DD75-46AE-865E-13774E886643}"/>
    <hyperlink ref="E179" r:id="rId253" xr:uid="{6713D57A-3B97-4B8C-87A2-9F5FA0FE455E}"/>
    <hyperlink ref="E180" r:id="rId254" xr:uid="{1A2B87C4-57E7-4DD7-B2DB-E9863427D2CA}"/>
    <hyperlink ref="E181" r:id="rId255" xr:uid="{A3A56357-59E4-4AC4-BF38-CC121450276A}"/>
    <hyperlink ref="E182" r:id="rId256" xr:uid="{561ECF59-3CD4-4A78-A4AA-AA7ACDF942CF}"/>
    <hyperlink ref="E183" r:id="rId257" xr:uid="{99573625-EED6-4C94-97E2-D30887E310AF}"/>
    <hyperlink ref="E184" r:id="rId258" xr:uid="{46F4AEA7-FD27-47B1-93F2-234B76FCBC3B}"/>
    <hyperlink ref="E185" r:id="rId259" xr:uid="{B51B5D37-9A5C-4973-9C08-2B8F5527E33C}"/>
    <hyperlink ref="E186" r:id="rId260" xr:uid="{C98E737C-47DD-4250-A88B-F804BACB53F3}"/>
    <hyperlink ref="E187" r:id="rId261" xr:uid="{636EAFF0-7B64-4129-AC84-90F382F88D8B}"/>
    <hyperlink ref="E188" r:id="rId262" xr:uid="{AF4D6E01-31F3-440E-BDD0-599EC82D543E}"/>
    <hyperlink ref="E189" r:id="rId263" xr:uid="{86C4523E-871D-4918-B402-0337269B6A32}"/>
    <hyperlink ref="E190" r:id="rId264" xr:uid="{3058F6FD-10A3-4041-A24F-6A7D1F7D3DFC}"/>
    <hyperlink ref="E191" r:id="rId265" xr:uid="{37CA2E3C-CB51-46E5-B277-3B228F190368}"/>
    <hyperlink ref="D191" r:id="rId266" xr:uid="{38AEABE8-7D49-43E4-9CC3-EB817869FDBA}"/>
    <hyperlink ref="E192" r:id="rId267" xr:uid="{57AD66D5-A765-4876-8521-4ED312159771}"/>
    <hyperlink ref="E193" r:id="rId268" xr:uid="{51ADA9B2-39EE-4A69-AB6B-8CB099EDF50D}"/>
    <hyperlink ref="E194" r:id="rId269" xr:uid="{BD6020EE-BBF1-4250-892E-4244A174F93C}"/>
    <hyperlink ref="E195" r:id="rId270" xr:uid="{A4F20ECD-F57C-49E1-B891-C6757F4257E5}"/>
    <hyperlink ref="E196" r:id="rId271" xr:uid="{1F3E32B2-D516-4928-B67B-294C3AB42C30}"/>
    <hyperlink ref="E197" r:id="rId272" xr:uid="{B276A0A7-A1CF-406C-A97B-855794158DE4}"/>
    <hyperlink ref="E198" r:id="rId273" xr:uid="{46EA70BD-4A07-4C1D-9E51-3331847C1578}"/>
    <hyperlink ref="D198" r:id="rId274" xr:uid="{07193696-E30D-43B8-B429-214B29498EDE}"/>
    <hyperlink ref="E199" r:id="rId275" xr:uid="{1CAD8B96-7B22-43B1-8828-95C4451202EC}"/>
    <hyperlink ref="D120" r:id="rId276" xr:uid="{B9E23C0B-255D-4DCF-B689-BA035C96E852}"/>
    <hyperlink ref="E222" r:id="rId277" xr:uid="{8E126315-EC92-44E3-B1ED-983DDA62097A}"/>
    <hyperlink ref="E229" r:id="rId278" xr:uid="{283348A0-149A-42B4-AE17-1E53399912BA}"/>
    <hyperlink ref="E232" r:id="rId279" xr:uid="{E0EE4A11-4084-43F1-8388-B9F2B4F2B62F}"/>
    <hyperlink ref="E234" r:id="rId280" xr:uid="{698B885D-062F-41A2-B3ED-44CD793CD614}"/>
    <hyperlink ref="E247" r:id="rId281" xr:uid="{125329F6-6FB8-4155-95C3-7C1E272241AB}"/>
    <hyperlink ref="D148" r:id="rId282" xr:uid="{3364B900-7900-4867-8016-CACCAE2C716C}"/>
    <hyperlink ref="D187" r:id="rId283" xr:uid="{AC57E074-5A0F-47D8-A014-371AFE410E3C}"/>
    <hyperlink ref="D213" r:id="rId284" xr:uid="{3406A0EA-9DA3-47F7-9C9F-FE89772F3F79}"/>
    <hyperlink ref="D268" r:id="rId285" xr:uid="{6D18653D-951F-4FA6-8D36-1D4003AEF2F3}"/>
    <hyperlink ref="D9" r:id="rId286" xr:uid="{DDB3340F-BEAE-4A7D-8FBD-309BBA32C1D7}"/>
    <hyperlink ref="D14" r:id="rId287" xr:uid="{E41CF272-F409-475E-871A-ECDD4AAC8221}"/>
    <hyperlink ref="D17" r:id="rId288" xr:uid="{316BF051-75A2-4A6E-87DD-77D585C4E091}"/>
    <hyperlink ref="D32" r:id="rId289" xr:uid="{C5342912-73BC-4AE5-AD62-C37C846C85F0}"/>
    <hyperlink ref="D33" r:id="rId290" xr:uid="{8E7D4652-06EE-4270-AA96-1E6FEAC9BE1B}"/>
    <hyperlink ref="D37" r:id="rId291" xr:uid="{D61197E3-3F7E-4DC2-A272-321D22B0ECBA}"/>
    <hyperlink ref="D43" r:id="rId292" xr:uid="{9CC3D838-6844-4E02-B411-DA9F9B91DCC9}"/>
    <hyperlink ref="D46" r:id="rId293" xr:uid="{DFB5F0E6-AFA0-4538-8FEE-FCDC7D2A3BAE}"/>
    <hyperlink ref="D52" r:id="rId294" xr:uid="{F44BD986-080F-41BE-BB0E-9D4087F50EEA}"/>
    <hyperlink ref="D56" r:id="rId295" xr:uid="{DE961615-B2FB-43F6-8D39-018D1F2BF927}"/>
    <hyperlink ref="D60" r:id="rId296" xr:uid="{A74A4B42-C082-4169-9CFC-F0D51DE8FB19}"/>
    <hyperlink ref="D63" r:id="rId297" xr:uid="{C973B112-1CA0-4C35-9F83-2DE072F111ED}"/>
    <hyperlink ref="D69" r:id="rId298" xr:uid="{E8079C0B-CEBF-4307-BDE4-BE06C607C507}"/>
    <hyperlink ref="D73" r:id="rId299" xr:uid="{527A95AB-F0DE-43BC-8F92-C4FF2766ACEE}"/>
    <hyperlink ref="D76" r:id="rId300" xr:uid="{8DF4D99A-543C-4A2C-9A78-67920FBF1AE8}"/>
    <hyperlink ref="D78" r:id="rId301" xr:uid="{A62113D4-9D5B-4F05-B35F-C0CC2563C480}"/>
    <hyperlink ref="D79" r:id="rId302" xr:uid="{31D170E7-6637-4EFF-8DDF-BE4CC965232B}"/>
    <hyperlink ref="D93" r:id="rId303" xr:uid="{08DE9CF4-3BC1-4C5D-B0F7-3304D14E9992}"/>
    <hyperlink ref="D103" r:id="rId304" xr:uid="{288B5A44-FC97-45FE-A3ED-A34EAECC6F9D}"/>
    <hyperlink ref="D105" r:id="rId305" xr:uid="{086E1368-3F1F-4E89-8037-2A15DA6FDF72}"/>
    <hyperlink ref="D106" r:id="rId306" xr:uid="{3A3EEA0B-61C2-42D6-B065-235941068D6C}"/>
    <hyperlink ref="D110" r:id="rId307" xr:uid="{4B2380C9-4BC6-454E-A0E1-9B42BF6F8341}"/>
    <hyperlink ref="D112" r:id="rId308" xr:uid="{AAA83B85-1B82-4395-BB30-D201AE553DC9}"/>
    <hyperlink ref="D116" r:id="rId309" xr:uid="{3BBA59AB-7E43-4791-87F1-2244655D5C52}"/>
    <hyperlink ref="D117" r:id="rId310" xr:uid="{08296B74-E919-4299-B348-1FF980550A0E}"/>
    <hyperlink ref="D119" r:id="rId311" xr:uid="{8F6DD3FA-DBC2-476C-B1C7-7C6CE22D73CF}"/>
    <hyperlink ref="D124" r:id="rId312" xr:uid="{66652F6C-0A2A-4CC6-88B6-0408D9085462}"/>
    <hyperlink ref="D133" r:id="rId313" xr:uid="{5AADD491-597B-444B-A3D8-5E2EF0D00D65}"/>
    <hyperlink ref="D134" r:id="rId314" xr:uid="{E4B95E84-9050-4BE0-BC6F-244ADD4AA6D1}"/>
    <hyperlink ref="D135" r:id="rId315" xr:uid="{EE516D60-D0F0-4040-B8EE-79BFFF47332C}"/>
    <hyperlink ref="D139" r:id="rId316" xr:uid="{74DA94C2-C0C4-49AF-A656-33646832A153}"/>
    <hyperlink ref="D143" r:id="rId317" xr:uid="{7BD3323B-9CD7-427F-8733-57A1945C0459}"/>
    <hyperlink ref="D149" r:id="rId318" xr:uid="{BDB7C222-0A2A-45D3-A5AE-CB7D0F2D5CD7}"/>
    <hyperlink ref="D150" r:id="rId319" xr:uid="{17362477-DC4B-4605-9CFC-22089DC5C46F}"/>
    <hyperlink ref="D151" r:id="rId320" xr:uid="{2B85A014-CD17-4C89-AC80-A858B3FA3D5E}"/>
    <hyperlink ref="D155" r:id="rId321" xr:uid="{1824B346-DF16-4EB8-9C18-072D43DEFC63}"/>
    <hyperlink ref="D156" r:id="rId322" xr:uid="{43AF8BED-D07B-4DDB-911E-64EE47F028AC}"/>
    <hyperlink ref="D157" r:id="rId323" xr:uid="{237C4C4F-1DE6-4E0A-875C-926264AFFF85}"/>
    <hyperlink ref="D158" r:id="rId324" xr:uid="{DB3978E2-6CCD-4352-B477-E8C0718D6F9D}"/>
    <hyperlink ref="D166" r:id="rId325" xr:uid="{CB4E4068-82D4-4750-9E3D-1B13EDE6473B}"/>
    <hyperlink ref="D172" r:id="rId326" xr:uid="{AF57F420-F3BC-4F5B-BAF8-31BDD81AF7E9}"/>
    <hyperlink ref="D173" r:id="rId327" xr:uid="{E73A0000-518A-4B53-8F7C-8B36BC254319}"/>
    <hyperlink ref="D183" r:id="rId328" xr:uid="{D6E9D713-5AC2-41F0-8585-D76F973A343A}"/>
    <hyperlink ref="D184" r:id="rId329" xr:uid="{072A482F-3D0B-4D51-8E2B-4F61AF1CDD50}"/>
    <hyperlink ref="D185" r:id="rId330" xr:uid="{951E867C-8E8A-4C04-BAA3-70833B556644}"/>
    <hyperlink ref="D186" r:id="rId331" xr:uid="{CA740CE8-AC8E-4787-8CE5-55993AEB570D}"/>
    <hyperlink ref="D188" r:id="rId332" xr:uid="{707471BA-E515-4933-8AAB-C8150D61217B}"/>
    <hyperlink ref="D196" r:id="rId333" xr:uid="{7DAE047A-CFAB-439E-B16E-5184435C7767}"/>
    <hyperlink ref="D201" r:id="rId334" xr:uid="{9D22413E-47C1-4A79-B8F5-53B9B9963216}"/>
    <hyperlink ref="D202" r:id="rId335" xr:uid="{84527266-FB21-4F92-BDA1-94849C07F977}"/>
    <hyperlink ref="D205" r:id="rId336" xr:uid="{0339561B-A0C9-4172-B622-9ECE7D4B2AFF}"/>
    <hyperlink ref="D206" r:id="rId337" xr:uid="{72E8FD17-146E-4224-AD12-AE7091AFB2AE}"/>
    <hyperlink ref="D208" r:id="rId338" xr:uid="{06F12ED8-38A1-49EC-ACD1-5891475C6A1C}"/>
    <hyperlink ref="D214" r:id="rId339" xr:uid="{1A4ED447-B751-4163-8CE9-34B0FC815E8D}"/>
    <hyperlink ref="D215" r:id="rId340" xr:uid="{E2D704B8-B8EF-44D2-AF6A-78C155748D73}"/>
    <hyperlink ref="D220" r:id="rId341" xr:uid="{77192B56-0101-43FF-872F-8229A94A0B1A}"/>
    <hyperlink ref="D229" r:id="rId342" xr:uid="{AB5A0D29-DC7F-4F07-BD93-B233DD08171F}"/>
    <hyperlink ref="D230" r:id="rId343" xr:uid="{428EFDC5-E5D0-44BC-BBF5-5D0828A9498C}"/>
    <hyperlink ref="D232" r:id="rId344" xr:uid="{5C497C17-AABD-44CE-B28A-4801C095F0FF}"/>
    <hyperlink ref="D235" r:id="rId345" xr:uid="{A5F37FC0-4020-4A43-8C25-DFD3A8280320}"/>
    <hyperlink ref="D237" r:id="rId346" xr:uid="{339385AF-7396-4219-9A23-8522FB5868AB}"/>
    <hyperlink ref="D239" r:id="rId347" xr:uid="{FB81CCF8-AB6E-4BC2-9EC2-25731CD3DFE9}"/>
    <hyperlink ref="D249" r:id="rId348" xr:uid="{D7DC3D4F-0A8B-43CD-9912-A70E7635FAEA}"/>
    <hyperlink ref="D240" r:id="rId349" xr:uid="{F780D2CF-88C8-4801-AFF7-5AF345B26E6A}"/>
    <hyperlink ref="D254" r:id="rId350" xr:uid="{BBEB8C70-6F53-48E6-9BD6-B877E649EE99}"/>
    <hyperlink ref="D255" r:id="rId351" xr:uid="{047BD9D4-791E-422F-99AB-464A75005693}"/>
    <hyperlink ref="D266" r:id="rId352" xr:uid="{EDD22B10-E071-4CDD-A5E6-C329B7993165}"/>
    <hyperlink ref="D27" r:id="rId353" xr:uid="{BAFB26A4-D3DB-487C-B946-97D7EE150C6B}"/>
    <hyperlink ref="D44" r:id="rId354" xr:uid="{8CC85A3B-E2F6-43E1-B2E0-BDB97B9CEAB2}"/>
    <hyperlink ref="D66" r:id="rId355" xr:uid="{D88F7BC5-5EF7-4786-B3AF-73DF03F15389}"/>
    <hyperlink ref="D100" r:id="rId356" xr:uid="{A0031E80-5B11-461F-B37A-DB2E2DD705CA}"/>
    <hyperlink ref="D180" r:id="rId357" xr:uid="{BF60FA41-7F06-4FAE-B831-43A67566B926}"/>
    <hyperlink ref="D190" r:id="rId358" xr:uid="{F7FA4D27-7A1A-4F67-B48A-5AD206B1EBC5}"/>
    <hyperlink ref="D207" r:id="rId359" xr:uid="{50C7DAC1-B6D6-4D16-A14E-74EBCFB3BF95}"/>
    <hyperlink ref="D223" r:id="rId360" xr:uid="{C1E978C6-2F47-4D65-AA0E-CEC0F0D791A2}"/>
    <hyperlink ref="D226" r:id="rId361" xr:uid="{44EC5895-756B-45DB-A5CE-B34AB19D8495}"/>
    <hyperlink ref="D55" r:id="rId362" xr:uid="{E386EA0E-22BF-449B-AD4F-62245B4B8995}"/>
    <hyperlink ref="D80" r:id="rId363" xr:uid="{C92EC470-031C-4EAE-A2B4-AB9F2EBE2774}"/>
    <hyperlink ref="D211" r:id="rId364" xr:uid="{F3057FF9-78D4-4C29-AFA3-4D70930F974C}"/>
    <hyperlink ref="D70" r:id="rId365" xr:uid="{4CBCAAF5-238C-414A-B07B-6F334C96F007}"/>
    <hyperlink ref="D168" r:id="rId366" xr:uid="{998EA4C4-3773-4CEE-94DE-93295D5D37AA}"/>
    <hyperlink ref="D167" r:id="rId367" xr:uid="{260CA4F7-F622-429A-BDF5-C2B860ED3AD7}"/>
    <hyperlink ref="E503" r:id="rId368" xr:uid="{2D7C2FDE-BAA2-4869-9B7B-25C0B76E29DF}"/>
    <hyperlink ref="D503" r:id="rId369" xr:uid="{8D8D7BAC-295D-48C0-81D0-810423518A30}"/>
    <hyperlink ref="E504" r:id="rId370" xr:uid="{7DBCC367-4C34-4B42-A25C-419B84B2DC7B}"/>
    <hyperlink ref="D504" r:id="rId371" xr:uid="{5804C77F-A70A-4683-9039-8796A0EFDF0B}"/>
    <hyperlink ref="E505" r:id="rId372" xr:uid="{57C983F4-2EB0-4E71-88AD-5D29F6BF6458}"/>
    <hyperlink ref="D505" r:id="rId373" xr:uid="{923B5226-58CD-4233-B685-AEDCC896546E}"/>
    <hyperlink ref="E506" r:id="rId374" xr:uid="{FC205E26-9AC4-4F89-8424-D7E8126B4F6E}"/>
    <hyperlink ref="D506" r:id="rId375" xr:uid="{573A12BF-5543-4C9B-B257-78023E279D20}"/>
    <hyperlink ref="E507" r:id="rId376" xr:uid="{33189DC4-522D-41E5-9D33-E38B769FD0E7}"/>
    <hyperlink ref="D507" r:id="rId377" xr:uid="{F4A4F6F8-BEB5-4EB5-8499-312AA14B6BF9}"/>
    <hyperlink ref="E508" r:id="rId378" xr:uid="{C711EDCA-78E8-4EAC-80CD-C696535FE15E}"/>
    <hyperlink ref="D508" r:id="rId379" xr:uid="{6B34DB6A-B991-4BCF-BC53-E3D134FF5E46}"/>
    <hyperlink ref="E509" r:id="rId380" xr:uid="{63053EE1-677D-43F0-96FA-3D3945DBEBBD}"/>
    <hyperlink ref="D509" r:id="rId381" xr:uid="{7587F119-6317-4924-BDB1-9DD678DB9AF3}"/>
    <hyperlink ref="E510" r:id="rId382" xr:uid="{BFC345C0-7E21-4A85-AF2E-CDA97FD8EDBE}"/>
    <hyperlink ref="D510" r:id="rId383" xr:uid="{8EB64475-4885-4C4F-ABF4-3FE8606409A7}"/>
    <hyperlink ref="E511" r:id="rId384" xr:uid="{C110E8B6-BAE6-4308-BEA1-903D07050207}"/>
    <hyperlink ref="D511" r:id="rId385" xr:uid="{667C34AE-A4A1-4AF2-BA65-129CEC4DCBB3}"/>
    <hyperlink ref="E512" r:id="rId386" xr:uid="{6650B47F-FBB9-4FAE-B8AA-CA5AFA356293}"/>
    <hyperlink ref="D512" r:id="rId387" xr:uid="{B074C39B-5E25-4E39-9828-B060ECBE9D5E}"/>
    <hyperlink ref="E513" r:id="rId388" xr:uid="{59ABC35D-A89E-4C12-ACF6-E623BC0A5B13}"/>
    <hyperlink ref="E514" r:id="rId389" xr:uid="{F34F2360-AA1B-4C78-A5C2-51FB135C3DD3}"/>
    <hyperlink ref="D514" r:id="rId390" xr:uid="{738CF61B-20BE-40C1-9FFE-6ADCF27340B0}"/>
    <hyperlink ref="E515" r:id="rId391" xr:uid="{61765550-48AD-4F35-AF29-59B29484926A}"/>
    <hyperlink ref="D515" r:id="rId392" xr:uid="{09E2F4B2-773C-4AC9-A335-527658BEDFA5}"/>
    <hyperlink ref="E516" r:id="rId393" xr:uid="{7734AC87-A586-4C7D-B62A-F405385DF14C}"/>
    <hyperlink ref="D516" r:id="rId394" xr:uid="{F0C17B34-C99B-459F-8871-2F691047B90D}"/>
    <hyperlink ref="E517" r:id="rId395" xr:uid="{E32574AA-EC6D-4932-AC83-2C219FDAAE66}"/>
    <hyperlink ref="E518" r:id="rId396" xr:uid="{DE1D7A55-3708-42B6-BAE5-A5266BFE87FF}"/>
    <hyperlink ref="E519" r:id="rId397" xr:uid="{94FEBF5D-EC4F-4A60-94E7-47DDEEBFAFDA}"/>
    <hyperlink ref="E520" r:id="rId398" xr:uid="{7B05310B-E1B8-4F3D-AB94-CA8F852F224B}"/>
    <hyperlink ref="E521" r:id="rId399" xr:uid="{C9D30C83-0FB0-442A-9BEC-3C1E03E10D6A}"/>
    <hyperlink ref="D521" r:id="rId400" xr:uid="{4D1B10DE-14B8-458B-984C-0CB855896B31}"/>
    <hyperlink ref="E522" r:id="rId401" xr:uid="{08E0DFB4-1AA4-49C2-BF92-3510C15D59EA}"/>
    <hyperlink ref="D522" r:id="rId402" xr:uid="{5F6178D8-44B3-4F3E-A687-4CE5C2208AC4}"/>
    <hyperlink ref="E523" r:id="rId403" xr:uid="{8C348548-E214-4034-AB69-86338E7E529E}"/>
    <hyperlink ref="E524" r:id="rId404" xr:uid="{603B7055-A448-497E-90A2-42C6C081038A}"/>
    <hyperlink ref="E525" r:id="rId405" xr:uid="{4E6783BA-1A98-4A56-BF81-896B16C7CE46}"/>
    <hyperlink ref="D525" r:id="rId406" xr:uid="{C15B9DDD-6E9A-4D50-B302-C1C36F8F312B}"/>
    <hyperlink ref="E526" r:id="rId407" xr:uid="{17D723D9-A89C-49C7-AE95-E68EF088A7E8}"/>
    <hyperlink ref="E527" r:id="rId408" xr:uid="{ABA5C737-8FEF-4FC5-8D38-5666EB92648E}"/>
    <hyperlink ref="E528" r:id="rId409" xr:uid="{CB8277B2-7325-46A6-A7C2-E810FA9C113A}"/>
    <hyperlink ref="D528" r:id="rId410" xr:uid="{716E25F1-FFF5-4125-93EE-53F8766631D2}"/>
    <hyperlink ref="E529" r:id="rId411" xr:uid="{70D06666-8600-43D7-999F-CD2F5B94B8F9}"/>
    <hyperlink ref="D529" r:id="rId412" xr:uid="{7947D1BE-593C-4C05-8B84-6615E6E7C23C}"/>
    <hyperlink ref="E530" r:id="rId413" xr:uid="{8D1A9A7C-5157-4DFE-BFA5-9E9D47145CF9}"/>
    <hyperlink ref="E531" r:id="rId414" xr:uid="{C1204AE9-7BD8-4FD8-9DDF-C33C4AAC4864}"/>
    <hyperlink ref="E532" r:id="rId415" xr:uid="{7B572AF4-BC9B-436C-AE2D-FC527444473B}"/>
    <hyperlink ref="D532" r:id="rId416" xr:uid="{1DD256D7-8E05-4976-AA26-97690765FE4A}"/>
    <hyperlink ref="E533" r:id="rId417" xr:uid="{39FC3A2E-F2F9-44AF-A23B-9AC475C586E4}"/>
    <hyperlink ref="D533" r:id="rId418" xr:uid="{BF325ABE-E40F-46D0-AAA3-4D8EE9DA58C6}"/>
    <hyperlink ref="E534" r:id="rId419" xr:uid="{F89B307F-E1D2-41F5-95DE-A590339918A0}"/>
    <hyperlink ref="E535" r:id="rId420" xr:uid="{D8E9C799-A734-4B19-BFDE-D7B744A0132E}"/>
    <hyperlink ref="E536" r:id="rId421" xr:uid="{0E834318-2E3F-47E2-89F1-B48CE2E09104}"/>
    <hyperlink ref="E537" r:id="rId422" xr:uid="{B5B7B1F2-522E-4107-B46A-65391BEBE0C2}"/>
    <hyperlink ref="E538" r:id="rId423" xr:uid="{860BCD20-77FC-4874-BF8C-D1D9E77369F9}"/>
    <hyperlink ref="D538" r:id="rId424" display="https://gitee.com/opengauss/openGauss-server/pulls/3132" xr:uid="{E5D5ECDB-7388-4FCE-AE1C-FC9EB776B80F}"/>
    <hyperlink ref="E539" r:id="rId425" xr:uid="{EA0A8381-8C33-4685-8C51-87AA0393EAE1}"/>
    <hyperlink ref="E540" r:id="rId426" xr:uid="{0301C2CC-5EF3-4A1D-A006-452B7A7F049B}"/>
    <hyperlink ref="D540" r:id="rId427" xr:uid="{94EF2111-988D-4171-876B-59D312BB8783}"/>
    <hyperlink ref="E541" r:id="rId428" xr:uid="{F301F7B2-1D25-4E4B-A927-DC346013DC95}"/>
    <hyperlink ref="D541" r:id="rId429" xr:uid="{6FBA7638-DD3D-4C7E-A28E-377779EB1EDC}"/>
    <hyperlink ref="E542" r:id="rId430" xr:uid="{4E53BA39-56E7-4787-8CAC-141CF88C7FDF}"/>
    <hyperlink ref="E543" r:id="rId431" xr:uid="{E8BDE30D-0D67-4F1E-8518-09FC744C4579}"/>
    <hyperlink ref="D543" r:id="rId432" xr:uid="{9B42372B-9AF1-4C86-A700-A4782B7D1263}"/>
    <hyperlink ref="E544" r:id="rId433" xr:uid="{0BA7242F-8F82-4B66-A741-5F4EE518BB9A}"/>
    <hyperlink ref="E545" r:id="rId434" xr:uid="{A0C77E7C-38A8-476A-8D46-98FBB0D7E4D6}"/>
    <hyperlink ref="D545" r:id="rId435" xr:uid="{D57C0752-3C32-4452-84CD-4267304D4E63}"/>
    <hyperlink ref="E546" r:id="rId436" xr:uid="{F98F838F-C6D8-48B7-8F10-D0FEBA108FF6}"/>
    <hyperlink ref="D546" r:id="rId437" xr:uid="{748F9B47-7DB5-4055-A545-E40A05845B9D}"/>
    <hyperlink ref="E547" r:id="rId438" xr:uid="{F699CCCE-608C-44C6-A218-78FE97AB3E05}"/>
    <hyperlink ref="E548" r:id="rId439" xr:uid="{798F9894-B407-4F26-BB28-CFF4AA097158}"/>
    <hyperlink ref="E549" r:id="rId440" xr:uid="{F2ADD3DF-44BB-484F-9506-F6A5723B4F84}"/>
    <hyperlink ref="D549" r:id="rId441" xr:uid="{DD360AE8-3C16-4689-8DCA-DE2E34BFE34E}"/>
    <hyperlink ref="E550" r:id="rId442" xr:uid="{6D0DE2AA-7E7D-4C00-95C2-2B8B253D2F49}"/>
    <hyperlink ref="E551" r:id="rId443" xr:uid="{A925557D-7BED-48EC-A8B2-D36F808C5EB8}"/>
    <hyperlink ref="E552" r:id="rId444" xr:uid="{D1FAA963-157A-42CA-93DD-B2E2132E46F1}"/>
    <hyperlink ref="E553" r:id="rId445" xr:uid="{5B369450-0BB4-49D6-AF94-F912D2E20567}"/>
    <hyperlink ref="D553" r:id="rId446" xr:uid="{D6A304EC-F888-42CA-A9A6-4D61B8D45534}"/>
    <hyperlink ref="E554" r:id="rId447" xr:uid="{F8256E92-93B3-4830-B5D0-901DA27790F6}"/>
    <hyperlink ref="D554" r:id="rId448" xr:uid="{35FA3FAC-200F-4E8C-B43B-200DA77267D3}"/>
    <hyperlink ref="E555" r:id="rId449" xr:uid="{1FDF2C12-040A-4325-9DAA-3BD24D3905D6}"/>
    <hyperlink ref="D555" r:id="rId450" xr:uid="{625E71D1-264E-4BEB-8115-BAAB63EEA008}"/>
    <hyperlink ref="E556" r:id="rId451" xr:uid="{11D22AEF-D86B-460A-8CDF-EDED8079739D}"/>
    <hyperlink ref="E557" r:id="rId452" xr:uid="{C5E18842-F6B8-4101-A1AF-0D850D62AE34}"/>
    <hyperlink ref="D557" r:id="rId453" xr:uid="{B5606F33-2593-4328-A2B5-EB8C70C48F8A}"/>
    <hyperlink ref="E558" r:id="rId454" xr:uid="{B9A10A74-B741-4F09-AC3C-25684E29C1E1}"/>
    <hyperlink ref="E559" r:id="rId455" xr:uid="{FD5731CF-2CC8-412B-98C8-0178C68CF61D}"/>
    <hyperlink ref="E560" r:id="rId456" xr:uid="{2993FFF3-3566-4B1A-8A57-D3A8E20C48EF}"/>
    <hyperlink ref="E561" r:id="rId457" xr:uid="{4169E700-AF53-4722-9813-4E1D794ED2A1}"/>
    <hyperlink ref="D561" r:id="rId458" xr:uid="{28487A98-A534-4D22-8C73-2ED075F6B3BF}"/>
    <hyperlink ref="E562" r:id="rId459" xr:uid="{D1103B4C-38FC-430E-92E2-48A324FBA32E}"/>
    <hyperlink ref="D562" r:id="rId460" xr:uid="{BDC1F2EE-56C6-4E6F-8901-0DAF1A5BAB4C}"/>
    <hyperlink ref="E563" r:id="rId461" xr:uid="{2E07F1E8-0B34-4286-BF47-83227B6C4216}"/>
    <hyperlink ref="E564" r:id="rId462" xr:uid="{FCF5071D-CDC8-45CA-BE6C-E410B4D3A728}"/>
    <hyperlink ref="D564" r:id="rId463" xr:uid="{CD360C4D-F55D-41AE-B394-0C332A546D67}"/>
    <hyperlink ref="E565" r:id="rId464" xr:uid="{19484DA1-3B9E-460B-AC61-BA205B4321B8}"/>
    <hyperlink ref="E566" r:id="rId465" xr:uid="{6228BEBF-041A-4F15-AAC8-F43BAB67F9F6}"/>
    <hyperlink ref="D566" r:id="rId466" xr:uid="{26B6D8D6-06BE-4B65-BD16-626974693A72}"/>
    <hyperlink ref="E567" r:id="rId467" xr:uid="{F7895071-CEDF-4C87-BA0C-C9D34C55CA16}"/>
    <hyperlink ref="E568" r:id="rId468" xr:uid="{042F614B-E58F-45A3-9992-AB7CC73925A8}"/>
    <hyperlink ref="E569" r:id="rId469" xr:uid="{5F09E58C-7ABC-49A5-A7C3-84EAA670C678}"/>
    <hyperlink ref="D569" r:id="rId470" xr:uid="{1AF77D90-AF9A-47E4-90A4-CA6C1B6C9EF7}"/>
    <hyperlink ref="E570" r:id="rId471" xr:uid="{4E1B998F-25E3-41A9-81F8-6A073224052C}"/>
    <hyperlink ref="D570" r:id="rId472" xr:uid="{4F8D7CD2-72DD-4530-B29F-0445D6E5D953}"/>
    <hyperlink ref="E571" r:id="rId473" xr:uid="{8724B88A-FE19-4369-9C52-35DB8C812B3B}"/>
    <hyperlink ref="E572" r:id="rId474" xr:uid="{9D3F5EB8-BFA5-4858-9BC7-75F51555424C}"/>
    <hyperlink ref="D572" r:id="rId475" xr:uid="{E7263289-78C5-4B0C-98E8-2EDE8D189634}"/>
    <hyperlink ref="E573" r:id="rId476" xr:uid="{A165BC19-E46B-4DB1-BBE6-2C84A036E783}"/>
    <hyperlink ref="D573" r:id="rId477" xr:uid="{C078213A-F981-48FB-901C-4D6BDBF9DFA1}"/>
    <hyperlink ref="E574" r:id="rId478" xr:uid="{C3368D2F-535E-413A-A0C6-2ED60AD99D2E}"/>
    <hyperlink ref="D574" r:id="rId479" xr:uid="{6DB6B0BE-BEEB-42E7-8C23-DCA16D2E1559}"/>
    <hyperlink ref="E575" r:id="rId480" xr:uid="{63593575-70DE-4447-B70B-A11E00B50ED3}"/>
    <hyperlink ref="D575" r:id="rId481" xr:uid="{9D19F921-443E-47A1-88D2-8A8BE08EA0EB}"/>
    <hyperlink ref="E576" r:id="rId482" xr:uid="{A602C2B1-BFA2-40CB-B4C2-9026F8181E73}"/>
    <hyperlink ref="D576" r:id="rId483" xr:uid="{16D9240D-4BB2-4A7A-8CC7-5C0188AA26B7}"/>
    <hyperlink ref="E577" r:id="rId484" xr:uid="{2E764FC5-49F4-40DB-AF55-67BA32CA24CB}"/>
    <hyperlink ref="D577" r:id="rId485" xr:uid="{2032753D-6A49-4181-8885-0CA87690AF51}"/>
    <hyperlink ref="E578" r:id="rId486" xr:uid="{093C1CFC-4A40-40AC-B1AF-93FFE60373DA}"/>
    <hyperlink ref="E579" r:id="rId487" xr:uid="{E7015B8D-C3C7-4D47-BDC5-54E58B2EE106}"/>
    <hyperlink ref="D579" r:id="rId488" xr:uid="{38CC90D6-E7B9-4790-92C0-B8AA22EDA940}"/>
    <hyperlink ref="E580" r:id="rId489" xr:uid="{D53394FB-31C5-44E4-A24E-08E50971BADB}"/>
    <hyperlink ref="D580" r:id="rId490" xr:uid="{8F993708-6C11-4A75-AB11-58C0A1B3513D}"/>
    <hyperlink ref="E581" r:id="rId491" xr:uid="{01BC0AFD-4EF3-4375-AC13-EF1C9121F6D3}"/>
    <hyperlink ref="D581" r:id="rId492" xr:uid="{FD16730D-BE7C-4C0D-9ED8-12A7C10CD20B}"/>
    <hyperlink ref="E582" r:id="rId493" xr:uid="{30C3FD3C-C030-487B-81B8-1CB50F482638}"/>
    <hyperlink ref="D582" r:id="rId494" xr:uid="{473C90F4-DE5D-4F7C-A88F-7AD1565D8517}"/>
    <hyperlink ref="E583" r:id="rId495" xr:uid="{96D6BCAD-CD11-4510-8133-4ADDF48F5738}"/>
    <hyperlink ref="D583" r:id="rId496" xr:uid="{478189F0-5CC1-4094-A8C4-E9FDF855369D}"/>
    <hyperlink ref="E584" r:id="rId497" xr:uid="{D1E397DA-3756-4EEA-96AF-4F1B65AEAEAC}"/>
    <hyperlink ref="D584" r:id="rId498" xr:uid="{A4CD975B-17D0-436E-907C-EF0FACAEE3BF}"/>
    <hyperlink ref="E585" r:id="rId499" xr:uid="{8326C546-ABA2-491A-B1B4-9C73801368BB}"/>
    <hyperlink ref="E586" r:id="rId500" xr:uid="{F09753BE-BC4B-46FD-931F-9870ACE3687B}"/>
    <hyperlink ref="D586" r:id="rId501" xr:uid="{754F700F-668A-4718-AD76-5A59F9D8809E}"/>
    <hyperlink ref="E587" r:id="rId502" xr:uid="{E3283658-52CE-4E60-92E9-8B5CCBD70034}"/>
    <hyperlink ref="D587" r:id="rId503" xr:uid="{E3C7521F-016D-4C6A-8472-A91D74EB1F33}"/>
    <hyperlink ref="E588" r:id="rId504" xr:uid="{66EA74D3-1919-4AA9-8FCD-E318DFC665D0}"/>
    <hyperlink ref="E589" r:id="rId505" xr:uid="{6AC455CB-92F6-44E9-A7B5-7D95611F5423}"/>
    <hyperlink ref="D589" r:id="rId506" xr:uid="{312A5924-33C0-4157-8128-5D4DF52E26BC}"/>
    <hyperlink ref="E590" r:id="rId507" xr:uid="{4D3CC834-3E42-400A-914F-D5A30A89BCBB}"/>
    <hyperlink ref="D590" r:id="rId508" xr:uid="{80747DE5-3B21-454E-8E01-46BF4F57F121}"/>
    <hyperlink ref="E591" r:id="rId509" xr:uid="{5768CBB0-29CD-4F8D-95BA-1B1E23664E12}"/>
    <hyperlink ref="E592" r:id="rId510" xr:uid="{B8882EE0-8341-468F-BCBF-818B081FCC72}"/>
    <hyperlink ref="E593" r:id="rId511" xr:uid="{91A5B97C-A79A-448E-807F-0A7C938B725B}"/>
    <hyperlink ref="D593" r:id="rId512" xr:uid="{26E2AE06-E39E-4512-BD7C-7D9E3CD6B81A}"/>
    <hyperlink ref="E594" r:id="rId513" xr:uid="{B9F28A99-A39E-466C-A92F-35B9B27F78CE}"/>
    <hyperlink ref="D594" r:id="rId514" xr:uid="{F301280E-7FB8-4D6B-B618-869D7CCBBBC2}"/>
    <hyperlink ref="E595" r:id="rId515" xr:uid="{74EFD9F1-DA5E-4949-A274-27B136078828}"/>
    <hyperlink ref="D595" r:id="rId516" xr:uid="{177E050A-66D4-4410-8AA7-B66E15391F0C}"/>
    <hyperlink ref="E596" r:id="rId517" xr:uid="{0CF3DBB5-D7C9-4238-9220-CB1C303AD5C1}"/>
    <hyperlink ref="D596" r:id="rId518" xr:uid="{44B48954-B71F-41C1-B465-6F50D03C82B3}"/>
    <hyperlink ref="E597" r:id="rId519" xr:uid="{053ECCD3-50FE-4E15-955A-020A97C6D467}"/>
    <hyperlink ref="D597" r:id="rId520" xr:uid="{A0B3455B-365D-4095-AA49-1B95DAF4B376}"/>
    <hyperlink ref="E598" r:id="rId521" xr:uid="{E999A0A2-ED88-42DD-B41F-5F87C31076EB}"/>
    <hyperlink ref="D598" r:id="rId522" xr:uid="{7A23C0B2-C6EF-4CA7-B1AB-D5C02EC78D87}"/>
    <hyperlink ref="E599" r:id="rId523" xr:uid="{14822861-67B8-4679-8A5E-D634AB5DD9AB}"/>
    <hyperlink ref="E600" r:id="rId524" xr:uid="{2BD89E2D-FE47-42D9-995F-37B35D25ED46}"/>
    <hyperlink ref="D600" r:id="rId525" xr:uid="{44AA7799-6CEE-4606-A0C4-1369B2A8732B}"/>
    <hyperlink ref="E601" r:id="rId526" xr:uid="{57112F82-DC4F-4DC7-AA41-B548BD983564}"/>
    <hyperlink ref="D601" r:id="rId527" xr:uid="{71F94F11-F745-415F-AE60-23FED586A0F0}"/>
    <hyperlink ref="E602" r:id="rId528" xr:uid="{53E66061-B558-4153-817E-B856C5F9D1F3}"/>
    <hyperlink ref="D602" r:id="rId529" xr:uid="{38547099-8AAE-4F6E-A97A-CF722D3F572C}"/>
    <hyperlink ref="E603" r:id="rId530" xr:uid="{8DC5472C-7152-41A9-8458-3ED83AC1F7A3}"/>
    <hyperlink ref="D603" r:id="rId531" xr:uid="{254B7584-8A86-473F-BD4D-DFF950CDD4DF}"/>
    <hyperlink ref="E604" r:id="rId532" xr:uid="{BE74216A-860E-456B-896F-979268EEC625}"/>
    <hyperlink ref="D604" r:id="rId533" xr:uid="{383613BA-3A22-4261-ABB1-57B555CB1CD2}"/>
    <hyperlink ref="E605" r:id="rId534" xr:uid="{9E71E171-533C-46C0-9EA9-5561274A46F7}"/>
    <hyperlink ref="D605" r:id="rId535" xr:uid="{E748045E-52D8-4B56-885F-4557F8C0F286}"/>
    <hyperlink ref="E606" r:id="rId536" xr:uid="{5D52FCEF-AB63-4DBC-93CC-C39FF3D0D844}"/>
    <hyperlink ref="D606" r:id="rId537" xr:uid="{EF91B301-76CC-4BF5-BCB4-A52D2DE46E97}"/>
    <hyperlink ref="E607" r:id="rId538" xr:uid="{401EF978-4321-4BE9-BD8E-421C174D565B}"/>
    <hyperlink ref="D607" r:id="rId539" xr:uid="{146245C3-B966-466A-8243-8A551585D767}"/>
    <hyperlink ref="E608" r:id="rId540" xr:uid="{462CB933-705C-4DAB-9D04-5C96C32DCB8C}"/>
    <hyperlink ref="D608" r:id="rId541" xr:uid="{39C48D72-7AA5-489A-AD42-5FA9555BF64E}"/>
    <hyperlink ref="E609" r:id="rId542" xr:uid="{71F62F05-8236-45FF-98C2-3E03039A5E8D}"/>
    <hyperlink ref="D609" r:id="rId543" xr:uid="{2B296657-96F6-474D-8920-F5DCCA5161CA}"/>
    <hyperlink ref="E610" r:id="rId544" xr:uid="{FA27EC84-4E35-484A-8CF7-BB506AF8AEA1}"/>
    <hyperlink ref="D610" r:id="rId545" xr:uid="{3D512A00-C58F-4A86-B1F4-5F79EE503D9B}"/>
    <hyperlink ref="E611" r:id="rId546" xr:uid="{BD6ADC78-8C51-402A-A9E6-01D02BC1E4B4}"/>
    <hyperlink ref="D611" r:id="rId547" xr:uid="{5A112983-2F50-41AB-9AFB-3D4B4ABED153}"/>
    <hyperlink ref="E612" r:id="rId548" xr:uid="{6EB29307-EC83-41C9-AD8F-4F6D65DB3637}"/>
    <hyperlink ref="D612" r:id="rId549" xr:uid="{2851ACBD-BBE3-46DA-91B8-490F3B3AE613}"/>
    <hyperlink ref="E613" r:id="rId550" xr:uid="{7D0F589F-ACAA-40A3-BEEF-8862248C9FDA}"/>
    <hyperlink ref="E614" r:id="rId551" xr:uid="{18473731-C378-4E34-A0AC-F90D662D5E67}"/>
    <hyperlink ref="D614" r:id="rId552" xr:uid="{9305564F-41C5-4C7E-98C8-634719D5A325}"/>
    <hyperlink ref="E615" r:id="rId553" xr:uid="{975AFC3A-5373-44FD-A9E2-036C58B08EC7}"/>
    <hyperlink ref="D615" r:id="rId554" xr:uid="{5A9CA961-5316-4D88-8F81-E478D41BC2DE}"/>
    <hyperlink ref="E616" r:id="rId555" xr:uid="{46583C73-3A76-431F-B1BD-CD927D059617}"/>
    <hyperlink ref="D616" r:id="rId556" xr:uid="{5D7327AE-BE63-49FD-A260-199CCE6064C6}"/>
    <hyperlink ref="E617" r:id="rId557" xr:uid="{264D287A-A5D3-460C-9BF9-3BB65B3BF045}"/>
    <hyperlink ref="D617" r:id="rId558" xr:uid="{0F67089B-9212-4DF7-AEAA-464AD5AFC099}"/>
    <hyperlink ref="E618" r:id="rId559" xr:uid="{006478F1-4EB8-4D7D-93A7-589DBBCCEBB5}"/>
    <hyperlink ref="D618" r:id="rId560" xr:uid="{36F00027-7A2E-4083-ACCE-07BEC55D044E}"/>
    <hyperlink ref="E619" r:id="rId561" xr:uid="{619A06AA-FD1F-4421-A6CE-CD4276941FC6}"/>
    <hyperlink ref="D619" r:id="rId562" xr:uid="{3F4D696F-7823-48F4-88E7-3AAC0628D4A1}"/>
    <hyperlink ref="E620" r:id="rId563" xr:uid="{34720E0C-879D-456B-A5EF-EAB7B973374D}"/>
    <hyperlink ref="D620" r:id="rId564" xr:uid="{3F73DA44-4378-4C4C-9E71-A061016E32F9}"/>
    <hyperlink ref="E621" r:id="rId565" xr:uid="{278E4103-5435-43BA-9B01-DDF03C375D5C}"/>
    <hyperlink ref="D621" r:id="rId566" xr:uid="{0135CE49-6060-41F6-8BFE-65BE696AF922}"/>
    <hyperlink ref="E622" r:id="rId567" xr:uid="{64F006D5-FD08-4CE2-8E27-899947AC6F44}"/>
    <hyperlink ref="D622" r:id="rId568" xr:uid="{153387F1-EB8F-420B-86A9-6DCACF100558}"/>
    <hyperlink ref="E623" r:id="rId569" xr:uid="{E284D6A1-1EAC-453B-9F89-A4E6029F6949}"/>
    <hyperlink ref="D623" r:id="rId570" xr:uid="{74497A93-9EC8-4EA4-BA6F-780E2C432642}"/>
    <hyperlink ref="E624" r:id="rId571" xr:uid="{4241663F-BFB0-4A88-ADD6-E6596FB2E188}"/>
    <hyperlink ref="E625" r:id="rId572" xr:uid="{BAA2D424-EE26-4828-B191-03A91BE4A70A}"/>
    <hyperlink ref="D625" r:id="rId573" xr:uid="{F8999120-4174-45C2-A2E8-D7C7FF3AF0E7}"/>
    <hyperlink ref="E626" r:id="rId574" xr:uid="{04E02663-F516-455B-B2D4-9DD1F9EC9A4C}"/>
    <hyperlink ref="D626" r:id="rId575" xr:uid="{82442BA1-8F85-4F98-B501-F853D14F4664}"/>
    <hyperlink ref="E627" r:id="rId576" xr:uid="{3878A190-D86B-4FEF-8059-7C2FF686D856}"/>
    <hyperlink ref="D627" r:id="rId577" xr:uid="{A4033C65-F33D-470E-873D-B6AF6C7643B2}"/>
    <hyperlink ref="E628" r:id="rId578" xr:uid="{0BF46C33-80BA-4336-8E10-3B880D24804C}"/>
    <hyperlink ref="D628" r:id="rId579" xr:uid="{2BBD5B33-B5CE-4B5E-B600-1FB67E4B0DCF}"/>
    <hyperlink ref="E629" r:id="rId580" xr:uid="{194D90D7-4464-47CB-AF05-7BAD13345215}"/>
    <hyperlink ref="D629" r:id="rId581" xr:uid="{A6A381B3-21BC-42CF-A530-B86AD3C20C8F}"/>
    <hyperlink ref="E630" r:id="rId582" xr:uid="{34B9D4CF-B0BB-4650-BFE2-1CDA4A931813}"/>
    <hyperlink ref="D630" r:id="rId583" xr:uid="{731DD0EC-A97D-4176-8974-B5C5441EAA9E}"/>
    <hyperlink ref="E631" r:id="rId584" xr:uid="{9A40E8A7-905C-4156-8F6F-384C606C57C5}"/>
    <hyperlink ref="D631" r:id="rId585" xr:uid="{A474157D-4FA1-40B8-9BB8-81EE9F47A1C8}"/>
    <hyperlink ref="E632" r:id="rId586" xr:uid="{21914BA5-627E-4403-A807-F0F3C879D551}"/>
    <hyperlink ref="D632" r:id="rId587" xr:uid="{09CF4270-2157-4D3D-843B-2AF5EACBA4F1}"/>
    <hyperlink ref="E633" r:id="rId588" xr:uid="{59A448FA-09B1-45CA-AC4C-FAE921310B65}"/>
    <hyperlink ref="D633" r:id="rId589" xr:uid="{91EDD652-E562-436B-8E09-89B702570152}"/>
    <hyperlink ref="E634" r:id="rId590" xr:uid="{2585A94B-E6C1-4ABD-B7D6-5AAB3E9C8D77}"/>
    <hyperlink ref="D634" r:id="rId591" xr:uid="{1B22C542-B021-459F-AAB4-2FD3A12D41EE}"/>
    <hyperlink ref="E635" r:id="rId592" xr:uid="{FF0ADC9D-4D19-4A60-AFFF-ADE0C8953BDE}"/>
    <hyperlink ref="D635" r:id="rId593" xr:uid="{BE131462-024E-4CFF-8ECE-466D234DD814}"/>
    <hyperlink ref="E636" r:id="rId594" xr:uid="{9F382A61-A7CB-4EB3-AF9D-0D6F6424CCD2}"/>
    <hyperlink ref="D636" r:id="rId595" xr:uid="{C914E657-8453-40F7-89F4-7508C1D9FA33}"/>
    <hyperlink ref="E637" r:id="rId596" xr:uid="{1CC1BB1D-20A5-49A3-BDA9-705329AC8B99}"/>
    <hyperlink ref="D637" r:id="rId597" xr:uid="{7CA5B856-F8A7-48EA-9DE7-4965F4C07484}"/>
    <hyperlink ref="E638" r:id="rId598" xr:uid="{06CAECEB-25DA-497C-AD5A-B7D0651B972A}"/>
    <hyperlink ref="E639" r:id="rId599" xr:uid="{357915E1-FB1E-43C1-A125-A7FE397BB69C}"/>
    <hyperlink ref="D639" r:id="rId600" xr:uid="{34144107-F50D-4267-AB91-DD65AF87162F}"/>
    <hyperlink ref="E640" r:id="rId601" xr:uid="{21A44BAB-89F0-4C8B-A79F-7D99A173EDC7}"/>
    <hyperlink ref="D640" r:id="rId602" xr:uid="{9E858A5D-4C19-4E18-9B7B-6A7E9FC0119D}"/>
    <hyperlink ref="E641" r:id="rId603" xr:uid="{AC051638-1241-4F54-B1B6-921CF60C1915}"/>
    <hyperlink ref="D641" r:id="rId604" xr:uid="{C533E4D0-E49D-4AB5-A31B-05DF522B51FA}"/>
    <hyperlink ref="E642" r:id="rId605" xr:uid="{AEFD8351-502A-4088-875F-FB79CF2D41D6}"/>
    <hyperlink ref="E643" r:id="rId606" xr:uid="{DC0FFEAE-C7AF-4E6C-9A10-61C0DD88C85F}"/>
    <hyperlink ref="D643" r:id="rId607" xr:uid="{8BE2B398-DF34-4A2D-AABB-F9193C7BBB32}"/>
    <hyperlink ref="E644" r:id="rId608" xr:uid="{3ECC8F88-E04D-48FE-BD3C-36DC3FFA9FAD}"/>
    <hyperlink ref="D644" r:id="rId609" xr:uid="{27BDDA26-23B3-4F05-96DF-BA5733649178}"/>
    <hyperlink ref="E645" r:id="rId610" xr:uid="{9BA695B6-2B80-4579-AD2C-FD5F8B68D119}"/>
    <hyperlink ref="D645" r:id="rId611" xr:uid="{BDE61398-42AB-49A0-8BE1-63479FDA1FC7}"/>
    <hyperlink ref="E646" r:id="rId612" xr:uid="{BE84CE55-682E-438F-96CC-D398DAB86C93}"/>
    <hyperlink ref="D646" r:id="rId613" xr:uid="{16B83ACC-1E17-4586-BF47-E395C03EBE47}"/>
    <hyperlink ref="E647" r:id="rId614" xr:uid="{67B79B33-CF01-44BC-9628-CE192F182B11}"/>
    <hyperlink ref="D647" r:id="rId615" xr:uid="{11B92CD0-47DB-4B13-8C25-12D0571BC019}"/>
    <hyperlink ref="E648" r:id="rId616" xr:uid="{CCB0C944-2CCE-4FE5-8012-14437DA9E5FE}"/>
    <hyperlink ref="D648" r:id="rId617" xr:uid="{E1235C41-182F-49C9-8F79-D80271280F05}"/>
    <hyperlink ref="E649" r:id="rId618" xr:uid="{3A6F4EB3-B000-496D-8D81-E6CD832C4581}"/>
    <hyperlink ref="D649" r:id="rId619" xr:uid="{0B74A12F-D5C5-494F-9C48-04B192149DDA}"/>
    <hyperlink ref="E650" r:id="rId620" xr:uid="{F25575BE-7BC8-4D1C-93A0-0FBDB0626B05}"/>
    <hyperlink ref="D650" r:id="rId621" xr:uid="{4015E03C-014C-48D3-9C94-C13F2D73C1B0}"/>
    <hyperlink ref="E651" r:id="rId622" xr:uid="{5F4863A4-1544-4FAB-A904-055E8677CFF8}"/>
    <hyperlink ref="D651" r:id="rId623" xr:uid="{878E7698-F46F-4F15-9A1B-C94EF9416999}"/>
    <hyperlink ref="E652" r:id="rId624" xr:uid="{9CB91E5A-BBD4-4520-9CFE-B6E2035C227B}"/>
    <hyperlink ref="D652" r:id="rId625" xr:uid="{F0F5B022-077D-4845-86EE-729D26716751}"/>
    <hyperlink ref="E653" r:id="rId626" xr:uid="{D08FFCE7-865A-4DD5-AFB0-42CF65103FB9}"/>
    <hyperlink ref="D653" r:id="rId627" xr:uid="{9BB02471-E6E2-4AF8-A54A-9B9DCA3DA806}"/>
    <hyperlink ref="E654" r:id="rId628" xr:uid="{03AED603-1576-4CD6-9834-6F4267F397A6}"/>
    <hyperlink ref="D654" r:id="rId629" xr:uid="{5C78B367-8251-4A91-B9E2-A4C38EBCE822}"/>
    <hyperlink ref="E655" r:id="rId630" xr:uid="{0FD0B257-2E29-4D15-947B-871ABF75B70F}"/>
    <hyperlink ref="D655" r:id="rId631" xr:uid="{87E17704-8B96-4E7B-A758-A4B560CCE5E8}"/>
    <hyperlink ref="E656" r:id="rId632" xr:uid="{AB887E61-07AC-480C-BF67-1DCEBE9CC02C}"/>
    <hyperlink ref="D656" r:id="rId633" xr:uid="{26A7A16F-73C1-4B99-8D56-115E2AF45AEE}"/>
    <hyperlink ref="E657" r:id="rId634" xr:uid="{38D65D73-6C97-42EA-B5E6-7BAC52A1ACCB}"/>
    <hyperlink ref="D657" r:id="rId635" xr:uid="{BEF20C18-27E1-43F2-92FC-818332C3BF05}"/>
    <hyperlink ref="E658" r:id="rId636" xr:uid="{7690F536-16B4-4031-95FA-99F7F8199852}"/>
    <hyperlink ref="D658" r:id="rId637" xr:uid="{63D61F7E-168C-40EC-ABF3-AA6056359384}"/>
    <hyperlink ref="E659" r:id="rId638" xr:uid="{CC82C7D5-C59B-488E-9168-E72177F4598E}"/>
    <hyperlink ref="D659" r:id="rId639" xr:uid="{2E1002E2-92B1-4FF0-BAD8-2000E043D23C}"/>
    <hyperlink ref="E660" r:id="rId640" xr:uid="{E440C3A4-DC3C-4953-B9F3-8E3FEF46D6C4}"/>
    <hyperlink ref="D660" r:id="rId641" xr:uid="{A8DEDFDE-53D8-49C6-B1AA-81BCE22FA6A2}"/>
    <hyperlink ref="E661" r:id="rId642" xr:uid="{32700F43-6060-449E-983B-4F1CFC576B22}"/>
    <hyperlink ref="D661" r:id="rId643" xr:uid="{B48E0F8C-134F-46AF-BCBE-41C4C28B32E5}"/>
    <hyperlink ref="E662" r:id="rId644" xr:uid="{B7324560-5564-4852-8490-5F476EDA3D0D}"/>
    <hyperlink ref="D662" r:id="rId645" xr:uid="{45DEBB8B-E4C8-4ED7-A1B6-F97496DDAEB8}"/>
    <hyperlink ref="E663" r:id="rId646" xr:uid="{EDFC3CE2-E781-4DF9-B55E-71D3413A2892}"/>
    <hyperlink ref="D663" r:id="rId647" xr:uid="{1A80266D-5D9D-43B1-918D-EC507596AF79}"/>
    <hyperlink ref="E664" r:id="rId648" xr:uid="{80C4CE44-0D9D-4E1E-B793-F877D02EF802}"/>
    <hyperlink ref="D664" r:id="rId649" xr:uid="{667F46FF-26F3-4873-BA46-CB5485DB3FBA}"/>
    <hyperlink ref="E665" r:id="rId650" xr:uid="{ABEC878A-D76A-479C-BA61-07F276DF2D5B}"/>
    <hyperlink ref="D665" r:id="rId651" xr:uid="{C68B6CAF-5135-432F-B9A1-0A0816713567}"/>
    <hyperlink ref="E666" r:id="rId652" xr:uid="{F8E468BA-5CD9-4538-9F70-51D735DB51DA}"/>
    <hyperlink ref="D666" r:id="rId653" xr:uid="{A27F1C9C-2485-406A-9EE1-7F2D3750B56F}"/>
    <hyperlink ref="E667" r:id="rId654" xr:uid="{7DDA7E28-5DC2-476D-979A-A22B8C77C36E}"/>
    <hyperlink ref="D667" r:id="rId655" xr:uid="{457B07FE-9E53-42DB-A40D-63B47957677D}"/>
    <hyperlink ref="E668" r:id="rId656" xr:uid="{22368FDD-3D92-4ADA-BEEA-50A6DCD218E8}"/>
    <hyperlink ref="D668" r:id="rId657" xr:uid="{6E580B8B-EA47-4D6C-B2E6-E0E001BF746D}"/>
    <hyperlink ref="E669" r:id="rId658" xr:uid="{E2EC743B-0584-437B-A767-2CE818E22C93}"/>
    <hyperlink ref="D669" r:id="rId659" xr:uid="{25914FB4-A982-494E-9A16-A37AFB61522D}"/>
    <hyperlink ref="E670" r:id="rId660" xr:uid="{CAFD2E77-7AB5-4CDF-8ECF-DB9D01CD04CA}"/>
    <hyperlink ref="D670" r:id="rId661" xr:uid="{716D6E11-01EB-49E2-9FDF-FC1A0FA4C2B1}"/>
    <hyperlink ref="E671" r:id="rId662" xr:uid="{F65EFBE4-5C4E-429F-8FDF-0BE17B8C6362}"/>
    <hyperlink ref="E672" r:id="rId663" xr:uid="{39DC0835-D8CD-47F9-9C49-0A6CD21291A1}"/>
    <hyperlink ref="D672" r:id="rId664" xr:uid="{09FF7DE7-F6A8-460A-B6B8-1245C022B120}"/>
    <hyperlink ref="E673" r:id="rId665" xr:uid="{ABBBCF67-3B91-48C2-AEDD-B81F26C7FF1E}"/>
    <hyperlink ref="D673" r:id="rId666" xr:uid="{6827C705-62E7-4C39-83A4-DC1B9CB40064}"/>
    <hyperlink ref="E674" r:id="rId667" xr:uid="{7F7B460B-0DA6-4141-BAB3-04FBA6F79584}"/>
    <hyperlink ref="D674" r:id="rId668" xr:uid="{8AFB2008-DF80-4BD5-AE3F-E5F21831C5F9}"/>
    <hyperlink ref="E675" r:id="rId669" xr:uid="{BD1075F3-4226-47E4-8551-0CB7C5EAF245}"/>
    <hyperlink ref="D675" r:id="rId670" xr:uid="{90C1B122-5307-4371-966C-C000C4246804}"/>
    <hyperlink ref="E676" r:id="rId671" xr:uid="{FC67A3E4-3FD8-4076-AC54-6976D1C9431E}"/>
    <hyperlink ref="D676" r:id="rId672" xr:uid="{1AD17738-C0C9-4360-8B10-E8E19263209A}"/>
    <hyperlink ref="E677" r:id="rId673" xr:uid="{430C3373-152A-4195-B080-82CC1460591A}"/>
    <hyperlink ref="E678" r:id="rId674" xr:uid="{5A7E223C-74B2-4EB3-AEE2-53133C156538}"/>
    <hyperlink ref="D678" r:id="rId675" xr:uid="{A0C857AD-1439-42FB-9740-1E90AEBD59BE}"/>
    <hyperlink ref="E679" r:id="rId676" xr:uid="{3DCEE2EB-69DF-4B57-81E4-62C29BCAF6A7}"/>
    <hyperlink ref="D679" r:id="rId677" xr:uid="{D23933BF-323A-4199-BFFE-3D8A4A5ABB7C}"/>
    <hyperlink ref="E680" r:id="rId678" xr:uid="{0BB38342-1595-4B19-907A-604735F67365}"/>
    <hyperlink ref="D680" r:id="rId679" xr:uid="{4955ADC7-1FE6-4E16-930C-9C1DFC7AD095}"/>
    <hyperlink ref="E681" r:id="rId680" xr:uid="{2761D306-87B0-4BBF-B6BF-7B8046242777}"/>
    <hyperlink ref="D681" r:id="rId681" xr:uid="{9D10D4AD-880B-4E24-B73F-7BF79C131ECA}"/>
    <hyperlink ref="E682" r:id="rId682" xr:uid="{43CAFB40-4B77-4DCC-BE1C-69B3BE3A7B8C}"/>
    <hyperlink ref="D682" r:id="rId683" xr:uid="{867F3228-B605-42B9-89C7-8A0D92D2DD6C}"/>
    <hyperlink ref="E683" r:id="rId684" xr:uid="{1625883A-3889-4514-B970-8CFAF6905CBE}"/>
    <hyperlink ref="D683" r:id="rId685" xr:uid="{F56C2CD1-85E7-4420-BBCB-EE21DA960B59}"/>
    <hyperlink ref="E684" r:id="rId686" xr:uid="{0C19A067-5BA6-4BFF-B139-859078941B84}"/>
    <hyperlink ref="D684" r:id="rId687" xr:uid="{A9F46E05-215A-44B3-9483-420F524AFD2C}"/>
    <hyperlink ref="E685" r:id="rId688" xr:uid="{30F0F620-AB50-42F6-AA79-1DC7017DC17B}"/>
    <hyperlink ref="D685" r:id="rId689" xr:uid="{76987CA8-5B7E-43D5-842D-E4AD7E323F99}"/>
    <hyperlink ref="E686" r:id="rId690" xr:uid="{0C7B35DC-97CB-45E0-88CC-2A2962F4AF85}"/>
    <hyperlink ref="D686" r:id="rId691" xr:uid="{CF65B466-BAEF-4D93-8BF2-7045C3C1A673}"/>
    <hyperlink ref="E687" r:id="rId692" xr:uid="{06EDC341-EEF5-4951-9C58-F746CAC1D9BD}"/>
    <hyperlink ref="D687" r:id="rId693" xr:uid="{B14E8553-C38E-4309-86CE-67CF850FBA38}"/>
    <hyperlink ref="E688" r:id="rId694" xr:uid="{3F0BEEC5-847D-4CFD-AE4E-67DDBBD5CCFC}"/>
    <hyperlink ref="E689" r:id="rId695" xr:uid="{32FAD621-0FB8-4BC9-8C20-F9ACC0E6F64E}"/>
    <hyperlink ref="D689" r:id="rId696" xr:uid="{BB909DD0-F075-4573-B804-3B15151ECB38}"/>
    <hyperlink ref="E690" r:id="rId697" xr:uid="{5222EFC3-0E48-4E1A-A37A-2AE3BFD7E3E1}"/>
    <hyperlink ref="D690" r:id="rId698" xr:uid="{160D65DC-9822-4D3D-940C-DD6C4C7C796C}"/>
    <hyperlink ref="E691" r:id="rId699" xr:uid="{54176E1A-AE84-478E-9E1A-E8E2A4107A71}"/>
    <hyperlink ref="D691" r:id="rId700" xr:uid="{749CD8F8-5AC0-4DCB-AEF2-660F83AE09CC}"/>
    <hyperlink ref="E692" r:id="rId701" xr:uid="{27274888-A3E6-4C6E-8841-05198861A2D7}"/>
    <hyperlink ref="E693" r:id="rId702" xr:uid="{39B3F016-CB55-40D8-8C66-8BE96A71BCC3}"/>
    <hyperlink ref="D693" r:id="rId703" xr:uid="{FC5C3896-5F20-4979-A612-3C239ADAEC0A}"/>
    <hyperlink ref="E694" r:id="rId704" xr:uid="{6FA5098C-0E86-4675-8A8B-E8693F5278C0}"/>
    <hyperlink ref="E695" r:id="rId705" xr:uid="{55DAE63C-4A62-4160-B749-DEDF889381CD}"/>
    <hyperlink ref="D695" r:id="rId706" xr:uid="{8638A86B-EC4D-4775-982D-7BED698E788F}"/>
    <hyperlink ref="E696" r:id="rId707" xr:uid="{6AF91380-1615-4B25-B921-A2F9EB57905D}"/>
    <hyperlink ref="E697" r:id="rId708" xr:uid="{FA5D5001-06DB-402E-ADDD-CBF5088F1654}"/>
    <hyperlink ref="D697" r:id="rId709" xr:uid="{AE0BDEC9-DBCB-462E-8C36-A5AE70D17A7F}"/>
    <hyperlink ref="E698" r:id="rId710" xr:uid="{9C1250A5-5430-41D1-9933-4D71AF20BB90}"/>
    <hyperlink ref="D698" r:id="rId711" xr:uid="{59C3EC51-6BF8-46A8-8993-8BB27D37D077}"/>
    <hyperlink ref="E699" r:id="rId712" xr:uid="{45E95077-3BCC-469E-9889-110D09FEB463}"/>
    <hyperlink ref="D699" r:id="rId713" xr:uid="{8D2E30AD-84C8-42AE-A46E-C4580932DCC6}"/>
    <hyperlink ref="E700" r:id="rId714" xr:uid="{5AAC3040-49B2-4170-BE95-CF2D11FD08B7}"/>
    <hyperlink ref="E701" r:id="rId715" xr:uid="{B74BE60A-C4DB-4811-BE85-587FC2F817D6}"/>
    <hyperlink ref="D701" r:id="rId716" xr:uid="{7A6B1BA9-3C5A-40F1-AFF8-E10B0A2392B6}"/>
    <hyperlink ref="E702" r:id="rId717" xr:uid="{34567151-AD17-4CD3-A53A-363BED657378}"/>
    <hyperlink ref="D702" r:id="rId718" xr:uid="{87A7C71C-FC1D-474A-AEF5-0350BD3AA381}"/>
    <hyperlink ref="E703" r:id="rId719" xr:uid="{2F242D14-E352-4305-898B-70C4D00A71F8}"/>
    <hyperlink ref="D703" r:id="rId720" xr:uid="{62B15D5D-A27E-4CD1-BB66-84BC92F9C047}"/>
    <hyperlink ref="E704" r:id="rId721" xr:uid="{767BD0B0-C605-46FB-B705-71667A35B0B6}"/>
    <hyperlink ref="D704" r:id="rId722" xr:uid="{1D6FFE4B-17E0-4A07-9406-70896A891A92}"/>
    <hyperlink ref="E705" r:id="rId723" xr:uid="{A77F7D6F-0D5D-4502-97D3-621F0FDAA28E}"/>
    <hyperlink ref="D705" r:id="rId724" xr:uid="{61F2D5D3-F4D1-4862-9A6A-7C7AA4D39BAB}"/>
    <hyperlink ref="E706" r:id="rId725" xr:uid="{97A38287-BB6A-468C-86E4-96F5B2E1D15B}"/>
    <hyperlink ref="D706" r:id="rId726" xr:uid="{6EACDC89-A37E-4C36-93E1-543B408D522B}"/>
    <hyperlink ref="E707" r:id="rId727" xr:uid="{546A171B-F401-4F6A-BD1E-A83C038C6617}"/>
    <hyperlink ref="D707" r:id="rId728" xr:uid="{D7A37FE8-D735-4099-A101-6E867C722B3A}"/>
    <hyperlink ref="E708" r:id="rId729" xr:uid="{0F651D9E-144B-495D-B4E7-0EBFDD216ED2}"/>
    <hyperlink ref="D708" r:id="rId730" xr:uid="{51759D0C-C254-41EE-BCEE-3AC99CC98DEB}"/>
    <hyperlink ref="E709" r:id="rId731" xr:uid="{88FC36AB-8F47-414E-B6C0-971D9F5BE412}"/>
    <hyperlink ref="D709" r:id="rId732" xr:uid="{ADB8DCB5-0C5A-4650-987D-09C96A389E86}"/>
    <hyperlink ref="D513" r:id="rId733" xr:uid="{4DAAA7A3-7368-4AB5-A7ED-ABFB359FEF66}"/>
    <hyperlink ref="D517" r:id="rId734" xr:uid="{847931CF-0C7C-49E3-B76F-8C362F8E3FC2}"/>
    <hyperlink ref="D518" r:id="rId735" xr:uid="{2CE549CE-967C-4D15-A148-0B5D0BB0108A}"/>
    <hyperlink ref="D519" r:id="rId736" xr:uid="{696B7AD2-EE63-4FB6-A7DF-A5CC5E2A3ED4}"/>
    <hyperlink ref="D520" r:id="rId737" xr:uid="{1C7C5450-3565-4A85-BD86-856834AD487A}"/>
    <hyperlink ref="D523" r:id="rId738" xr:uid="{681342AE-9409-42E5-BB95-880D2F0ED524}"/>
    <hyperlink ref="D524" r:id="rId739" xr:uid="{815D90B1-BA85-435F-8878-A17204B5AC81}"/>
    <hyperlink ref="D526" r:id="rId740" xr:uid="{5F29E4F0-69C2-45E4-B099-258B4A059A25}"/>
    <hyperlink ref="D527" r:id="rId741" xr:uid="{65EF7D46-9511-4D00-8F1A-EA58BCB83595}"/>
    <hyperlink ref="D530" r:id="rId742" xr:uid="{C6AF343D-1311-4D29-AC42-655F6CBBA93A}"/>
    <hyperlink ref="D531" r:id="rId743" xr:uid="{1E170263-5D10-4176-9C8D-140609E6A255}"/>
    <hyperlink ref="D536" r:id="rId744" xr:uid="{857E1152-DF67-45E1-974B-3A3B67592C23}"/>
    <hyperlink ref="D537" r:id="rId745" display="https://gitee.com/opengauss/openGauss-server/pulls/3167https://gitee.com/opengauss/openGauss-server/pulls/3234" xr:uid="{3E2DA399-9749-4B20-BE26-D5EB8077A444}"/>
    <hyperlink ref="D539" r:id="rId746" xr:uid="{D0F6C60F-1ED2-4BA2-8217-6927A8966FB6}"/>
    <hyperlink ref="D542" r:id="rId747" xr:uid="{A65517BC-F96E-46FF-A0AF-161DE7B74FBD}"/>
    <hyperlink ref="D544" r:id="rId748" xr:uid="{5959D1D3-6CB6-4C6F-86D0-28EEE161890A}"/>
    <hyperlink ref="D548" r:id="rId749" xr:uid="{7A57E160-48EA-4346-B420-F2C49CBD3688}"/>
    <hyperlink ref="D550" r:id="rId750" xr:uid="{DCBA8117-4369-4BCD-A1B0-E30BD5E56D1D}"/>
    <hyperlink ref="D552" r:id="rId751" xr:uid="{E6E50E6C-A989-4EA0-908B-F1E923E5E3FE}"/>
    <hyperlink ref="D556" r:id="rId752" xr:uid="{418C9EDA-8388-4873-8A09-A22000BD8B0B}"/>
    <hyperlink ref="D558" r:id="rId753" xr:uid="{F7214057-DEF7-4F63-932C-5EFA40C088BA}"/>
    <hyperlink ref="D560" r:id="rId754" xr:uid="{1E903A7F-6A6C-4FBB-89EA-3D7641249F83}"/>
    <hyperlink ref="D563" r:id="rId755" xr:uid="{021AFE3A-11E9-4F2C-8196-A9CC1776E983}"/>
    <hyperlink ref="D565" r:id="rId756" xr:uid="{D3F5386C-390C-4160-A903-81C0AE195FAB}"/>
    <hyperlink ref="D567" r:id="rId757" xr:uid="{CE0BD9E1-F74D-402A-96CD-2FB575834E6A}"/>
    <hyperlink ref="D568" r:id="rId758" xr:uid="{4E18E9FE-1145-49AE-80EF-5EEDF0BCFBA5}"/>
    <hyperlink ref="D571" r:id="rId759" xr:uid="{364C6C10-AAB1-4C76-9A2D-BA88646A328B}"/>
    <hyperlink ref="D585" r:id="rId760" xr:uid="{DE94D556-526F-42F1-A257-A8356683CB5D}"/>
    <hyperlink ref="D588" r:id="rId761" xr:uid="{9FA3FB1D-D620-484F-B631-B9E2ECAB1D68}"/>
    <hyperlink ref="D592" r:id="rId762" xr:uid="{E469C4D2-3E37-404A-9CF2-82EC670EFD41}"/>
    <hyperlink ref="D599" r:id="rId763" xr:uid="{B9E5E9A8-1AAB-46BA-86FB-E9A09579576A}"/>
    <hyperlink ref="D613" r:id="rId764" display="https://gitee.com/opengauss/openGauss-third_party/pulls/173" xr:uid="{C661EF57-9D22-4DB1-85F1-1A29703B4FEA}"/>
    <hyperlink ref="D624" r:id="rId765" xr:uid="{0BD23B73-D83D-4283-92F8-A9475C7279DB}"/>
    <hyperlink ref="D700" r:id="rId766" xr:uid="{DE197A04-B21E-41BC-9610-7E8648440A24}"/>
    <hyperlink ref="D696" r:id="rId767" xr:uid="{DB75D74A-E6B2-46FE-9755-F58002EB1C4F}"/>
    <hyperlink ref="D694" r:id="rId768" xr:uid="{23376469-25BD-49C1-901A-8544DB4BC587}"/>
    <hyperlink ref="D688" r:id="rId769" xr:uid="{A62C11BE-EA98-4550-86EA-D4872C379A7C}"/>
    <hyperlink ref="D642" r:id="rId770" xr:uid="{8FA0405C-0ACD-43AB-81FD-8776AF2F50CC}"/>
    <hyperlink ref="D677" r:id="rId771" xr:uid="{D402621D-452F-40EC-A8CB-C72985C0D8C1}"/>
    <hyperlink ref="D671" r:id="rId772" xr:uid="{1666343E-905E-4C2B-AE22-D6E09565649A}"/>
    <hyperlink ref="D591" r:id="rId773" xr:uid="{898F27D4-3140-43D8-9324-C77BB0238A3A}"/>
    <hyperlink ref="D137" r:id="rId774" xr:uid="{4A6B8DE7-CC19-40D9-AA58-FFD296CE105E}"/>
    <hyperlink ref="D203" r:id="rId775" xr:uid="{0E168213-DB28-4EB2-92BA-C674F698A424}"/>
    <hyperlink ref="D59" r:id="rId776" xr:uid="{94647015-C3E9-43F2-BABC-BD684842D31F}"/>
    <hyperlink ref="E11" r:id="rId777" xr:uid="{6653E7B3-355C-4741-B2D5-66AC7EB52B81}"/>
    <hyperlink ref="D12" r:id="rId778" xr:uid="{101F841C-2B60-4AD3-9CB2-139D59CC858C}"/>
    <hyperlink ref="D20" r:id="rId779" xr:uid="{359E2429-D39C-4563-A049-46DC119F602E}"/>
    <hyperlink ref="D22" r:id="rId780" xr:uid="{78B4F526-D4CE-4329-902E-032F051C213C}"/>
    <hyperlink ref="D165" r:id="rId781" xr:uid="{67042757-12CA-43A8-A310-463435CF6BEB}"/>
    <hyperlink ref="D13" r:id="rId782" xr:uid="{E77EA32F-E4B9-41B6-B70A-347606F4F4DE}"/>
    <hyperlink ref="D26" r:id="rId783" xr:uid="{6455DF9A-7CC5-48C8-A7DB-D567AF12074D}"/>
    <hyperlink ref="D45" r:id="rId784" xr:uid="{C31DF81A-8A9B-4B64-9DEF-61F90296F29F}"/>
    <hyperlink ref="D97" r:id="rId785" xr:uid="{7BA337CA-0228-4FDB-B244-EA1CD6B66A2B}"/>
    <hyperlink ref="D122" r:id="rId786" xr:uid="{447F5E0B-0E83-4139-9697-FD3D96C6DF80}"/>
    <hyperlink ref="D210" r:id="rId787" xr:uid="{CFEE70BE-BB03-46DD-9299-B08301BB2EF5}"/>
    <hyperlink ref="D222" r:id="rId788" xr:uid="{927D5B55-6FA0-49E9-95E4-33922D25ECFC}"/>
    <hyperlink ref="D234" r:id="rId789" xr:uid="{78F7303A-9C5E-4A71-BF93-CFAF43B805B7}"/>
    <hyperlink ref="D244" r:id="rId790" xr:uid="{E86EE783-D7DF-4E39-B47C-E8AFD0603A09}"/>
    <hyperlink ref="D67" r:id="rId791" xr:uid="{AC5485F6-F114-4557-AD38-AC5E9CE31AF4}"/>
    <hyperlink ref="D86" r:id="rId792" xr:uid="{3FFFADBC-310F-4DF1-8683-BB4874E64AA1}"/>
    <hyperlink ref="D87" r:id="rId793" xr:uid="{906D2331-52EB-40D6-895E-4DACEDCB1706}"/>
    <hyperlink ref="D90" r:id="rId794" xr:uid="{BE7D82A5-6FAB-4C1C-8CF1-0CA206FEF321}"/>
    <hyperlink ref="D92" r:id="rId795" xr:uid="{7EE42D1B-B80F-4F9A-83E7-2DA722BBC741}"/>
    <hyperlink ref="D292" r:id="rId796" xr:uid="{3C65E5AD-F788-4546-BD7E-7292717001E0}"/>
    <hyperlink ref="D293" r:id="rId797" xr:uid="{26B132B5-A4AD-4BEB-96D9-956FDEADF2C2}"/>
    <hyperlink ref="D296" r:id="rId798" xr:uid="{30F3AAE2-BBF5-4BE7-A2E7-B69647C7D78E}"/>
    <hyperlink ref="D295" r:id="rId799" xr:uid="{24BB0861-8675-4A32-AFA9-057B2B510D15}"/>
    <hyperlink ref="E292" r:id="rId800" xr:uid="{18362EAC-4028-4220-849B-D12201F0F9FF}"/>
    <hyperlink ref="E293" r:id="rId801" xr:uid="{8216A438-C715-4878-839B-9C8DFE1F98C7}"/>
    <hyperlink ref="E295" r:id="rId802" xr:uid="{F6B0FE1B-E5B9-4F64-8382-C8CE42FE12EF}"/>
    <hyperlink ref="E296" r:id="rId803" xr:uid="{B384ED7E-42AB-4338-B2D7-9F600E7602F1}"/>
    <hyperlink ref="D319" r:id="rId804" xr:uid="{6842A60F-F2A2-430C-AEF9-ECCE01925DD4}"/>
    <hyperlink ref="D320" r:id="rId805" xr:uid="{E6BC1954-C1E1-46DC-8300-8823AB6EF83D}"/>
    <hyperlink ref="D321" r:id="rId806" xr:uid="{182FDAA9-DC37-48B1-AFCD-648E40794904}"/>
    <hyperlink ref="D322" r:id="rId807" xr:uid="{7577142A-1819-46E1-8B1E-BA6E4A205A96}"/>
    <hyperlink ref="D323" r:id="rId808" xr:uid="{A5981BAF-729A-46DA-8E33-7C25AE00A785}"/>
    <hyperlink ref="D324" r:id="rId809" xr:uid="{769C1757-3ADC-4700-A689-FDD2E4998A3D}"/>
    <hyperlink ref="D325" r:id="rId810" xr:uid="{8EC18186-6003-4D60-B58C-4F1FAFC35F0C}"/>
    <hyperlink ref="D326" r:id="rId811" xr:uid="{3EEB2EB5-CF2C-4516-84A7-DFF756672CAC}"/>
    <hyperlink ref="D327" r:id="rId812" xr:uid="{BFBE32D0-E805-4628-A60B-64369AB402B3}"/>
    <hyperlink ref="D328" r:id="rId813" xr:uid="{A7AF054D-8B80-437C-8575-2D1E10614B95}"/>
    <hyperlink ref="D329" r:id="rId814" xr:uid="{302C966B-139F-4407-99C7-293D6A663EA1}"/>
    <hyperlink ref="E319" r:id="rId815" xr:uid="{BFAC62B7-4008-4F37-9098-0B8363B65047}"/>
    <hyperlink ref="E322" r:id="rId816" xr:uid="{D4E667A3-63F8-425B-9863-92E319450EEA}"/>
    <hyperlink ref="E323" r:id="rId817" xr:uid="{23506F11-50C4-43A2-BD2B-76B5C0876ED8}"/>
    <hyperlink ref="E324" r:id="rId818" xr:uid="{4FA8FAE3-261A-410F-AB88-32FAC6FE3662}"/>
    <hyperlink ref="E325" r:id="rId819" xr:uid="{05BEB015-7E74-454A-B0DF-A5DA65A456BB}"/>
    <hyperlink ref="E326" r:id="rId820" xr:uid="{F672E33C-FBAB-4935-A1CE-8C921CDCC565}"/>
    <hyperlink ref="E327" r:id="rId821" xr:uid="{B0EB9F89-167E-4E08-8BC9-1AAFF0FFBEFA}"/>
    <hyperlink ref="E328" r:id="rId822" xr:uid="{25A5324A-29CD-4C58-95E6-2AB64EFF61FA}"/>
    <hyperlink ref="E329" r:id="rId823" xr:uid="{7F90D956-6AEC-4B1F-8373-B69F90F322F5}"/>
    <hyperlink ref="D301" r:id="rId824" xr:uid="{A0386BC0-A582-46FB-B8DE-1696E0114684}"/>
    <hyperlink ref="D302" r:id="rId825" xr:uid="{7EA4B958-D60E-432F-8EDC-F77CCD2BAA1C}"/>
    <hyperlink ref="D303" r:id="rId826" xr:uid="{AA8B10EA-2A20-401E-A195-EC19EEDE4DEF}"/>
    <hyperlink ref="D304" r:id="rId827" xr:uid="{EEBA09AF-5AE0-4186-A729-7FD5B09D60F7}"/>
    <hyperlink ref="D305" r:id="rId828" xr:uid="{B45AEC44-514B-466A-96D9-8FA99B273561}"/>
    <hyperlink ref="D306" r:id="rId829" xr:uid="{11F556C2-CD42-4583-8FB8-86F90567DBEF}"/>
    <hyperlink ref="D307" r:id="rId830" xr:uid="{DA240926-83BD-4C64-8245-0F9BE5DFB791}"/>
    <hyperlink ref="D311" r:id="rId831" xr:uid="{646DA146-4F17-4605-AED6-3FE7CD772EDF}"/>
    <hyperlink ref="D314" r:id="rId832" xr:uid="{8749695A-1048-419C-B506-B8E80AA5AE8D}"/>
    <hyperlink ref="D315" r:id="rId833" xr:uid="{46728612-7CE6-442B-B577-A72D38787705}"/>
    <hyperlink ref="D317" r:id="rId834" xr:uid="{DDA0DA97-2F79-4BAE-9937-519C42B3AE7A}"/>
    <hyperlink ref="D318" r:id="rId835" xr:uid="{58E22666-F2F4-4A14-8EC2-0659874A8AA4}"/>
    <hyperlink ref="D330" r:id="rId836" xr:uid="{3C92F198-E86C-47F2-9DEE-5F7C2D0E6A88}"/>
    <hyperlink ref="D331" r:id="rId837" xr:uid="{2532FC40-F9A9-474E-AD55-7C98CDF0E270}"/>
    <hyperlink ref="D332" r:id="rId838" xr:uid="{2B70CCE5-DB36-45FF-A84F-2335B75DD198}"/>
    <hyperlink ref="D333" r:id="rId839" xr:uid="{4AE0D3E6-8D60-4ABD-8270-29CFF3CFA921}"/>
    <hyperlink ref="D334" r:id="rId840" xr:uid="{E8E93A8A-13B5-4E84-9AED-26586BCD2F12}"/>
    <hyperlink ref="D335" r:id="rId841" xr:uid="{3ACF7FF5-0C50-4891-BC92-E0828126A340}"/>
    <hyperlink ref="D336" r:id="rId842" xr:uid="{FABFF53E-5A88-4E99-B50A-825790EC123C}"/>
    <hyperlink ref="D337" r:id="rId843" xr:uid="{E8A40CE6-3E5E-4CE4-9B63-DDE77C313FC0}"/>
    <hyperlink ref="D338" r:id="rId844" xr:uid="{6BA9E01A-FCB9-4576-B096-4D6A9770D19B}"/>
    <hyperlink ref="D340" r:id="rId845" xr:uid="{E92806C1-DD8C-49E6-98B1-45DB0CE1088C}"/>
    <hyperlink ref="D341" r:id="rId846" xr:uid="{F5DF5D7F-9DAB-408F-823D-9C1FD269DE28}"/>
    <hyperlink ref="D342" r:id="rId847" xr:uid="{296F4A8C-7947-4AFD-A55A-CF4FD072C9E3}"/>
    <hyperlink ref="D343" r:id="rId848" xr:uid="{C851C5C8-3E4E-45BC-90F4-F4577A44265D}"/>
    <hyperlink ref="D344" r:id="rId849" xr:uid="{40DDB58F-AB8E-4B9E-80E3-1F0ECDA3CC14}"/>
    <hyperlink ref="D345" r:id="rId850" xr:uid="{360D622E-24AE-417E-9EE4-71F5473B1345}"/>
    <hyperlink ref="D346" r:id="rId851" xr:uid="{7136EC74-B32A-4736-ADBD-8883F4DD5291}"/>
    <hyperlink ref="D347" r:id="rId852" xr:uid="{5BDD0B32-ACB7-499D-97CD-0F95C810B08B}"/>
    <hyperlink ref="D348" r:id="rId853" xr:uid="{C2B1AE70-C6DC-4659-88C5-23941EA3B2D6}"/>
    <hyperlink ref="D349" r:id="rId854" xr:uid="{5EFA1C59-2229-431B-8F18-CCE80685F2D1}"/>
    <hyperlink ref="D350" r:id="rId855" xr:uid="{7C782F7A-1BEE-461C-A010-936880C58537}"/>
    <hyperlink ref="D351" r:id="rId856" xr:uid="{0F219A67-82D8-4360-8ED3-E98FBBF8BE4E}"/>
    <hyperlink ref="D352" r:id="rId857" xr:uid="{674C136F-C63F-4F88-A8E7-52CDD95BF303}"/>
    <hyperlink ref="D353" r:id="rId858" xr:uid="{4D5B46D8-A0FF-4530-A30A-FB674C8D7A46}"/>
    <hyperlink ref="D354" r:id="rId859" xr:uid="{2D08D74C-D218-44FC-8E15-C6CFC67272A0}"/>
    <hyperlink ref="D355" r:id="rId860" xr:uid="{431D8DC7-DA78-49E7-89C2-C5063BA8BEFA}"/>
    <hyperlink ref="D356" r:id="rId861" xr:uid="{3FB44C92-0642-4C75-A0CD-964ECED0A826}"/>
    <hyperlink ref="D357" r:id="rId862" xr:uid="{3A84E4D6-9F52-401B-B406-7CF992C00904}"/>
    <hyperlink ref="D358" r:id="rId863" xr:uid="{E80D64EA-2EDC-4C3A-ACA3-0235193F34B0}"/>
    <hyperlink ref="D359" r:id="rId864" xr:uid="{2D8EFC43-CA2C-4E9E-AF12-394D7AD80094}"/>
    <hyperlink ref="D360" r:id="rId865" xr:uid="{2050522C-2D80-4A56-AAE0-8FCC16142CF6}"/>
    <hyperlink ref="D361" r:id="rId866" xr:uid="{07831D71-32CF-4B41-A8A4-6D93700B11FD}"/>
    <hyperlink ref="D362" r:id="rId867" xr:uid="{E435009A-3F38-474A-AF1F-8D256E43BC8B}"/>
    <hyperlink ref="D363" r:id="rId868" xr:uid="{67844791-4A15-4ABC-9275-81E32FA9D019}"/>
    <hyperlink ref="D364" r:id="rId869" xr:uid="{D6927DEE-9BB2-4192-9AA1-A91250B81513}"/>
    <hyperlink ref="D365" r:id="rId870" xr:uid="{673BC0CB-7971-473B-A371-596DF0D59F26}"/>
    <hyperlink ref="D366" r:id="rId871" xr:uid="{FA85173B-80CF-4150-9BD8-9748EFB59A6F}"/>
    <hyperlink ref="D367" r:id="rId872" xr:uid="{8A37913A-F7FF-4219-88AC-13DB0819F854}"/>
    <hyperlink ref="D368" r:id="rId873" xr:uid="{16536AB9-C459-4BB8-B519-214E841DAB73}"/>
    <hyperlink ref="D369" r:id="rId874" xr:uid="{4771B095-1B11-49D9-940A-94FBE3B1886D}"/>
    <hyperlink ref="D370" r:id="rId875" xr:uid="{73A8FFBF-39FD-49B6-A38A-CF12B9B9E658}"/>
    <hyperlink ref="E343" r:id="rId876" xr:uid="{D527E259-A64C-4C8C-806B-171E5EFC9661}"/>
    <hyperlink ref="E344" r:id="rId877" xr:uid="{99765318-1607-47E3-8ED8-C4C596B394E2}"/>
    <hyperlink ref="E345" r:id="rId878" xr:uid="{DD2D287A-A9D1-4C4F-8F41-BA01E6290856}"/>
    <hyperlink ref="E367" r:id="rId879" xr:uid="{DC7688D6-7DD0-490F-968F-67E2DAAE71A8}"/>
    <hyperlink ref="E368" r:id="rId880" xr:uid="{33DF8C66-3F8F-4760-A445-CECDD48F1601}"/>
    <hyperlink ref="E369" r:id="rId881" xr:uid="{40735E1E-2431-4738-B0F1-B3686172CE0F}"/>
    <hyperlink ref="E370" r:id="rId882" xr:uid="{BF42D78F-2793-4B95-8A94-78C92A5B6049}"/>
    <hyperlink ref="D373" r:id="rId883" xr:uid="{6DC86AC7-FEC1-4A4C-841B-8A7B2BEAC510}"/>
    <hyperlink ref="D374" r:id="rId884" xr:uid="{B62ECAA2-2635-48E6-99AB-A3CE6269D473}"/>
    <hyperlink ref="D375" r:id="rId885" xr:uid="{0F9F3F64-F5CE-47FF-B250-76562D756E08}"/>
    <hyperlink ref="D376" r:id="rId886" xr:uid="{C2793E60-6A7E-4EEC-BAF7-6EE1286DD96B}"/>
    <hyperlink ref="D378" r:id="rId887" xr:uid="{A5D39225-C66F-405C-AE32-774FF05B455A}"/>
    <hyperlink ref="D379" r:id="rId888" xr:uid="{798E14B8-7AD8-42AF-AE9C-4DDE8B4D2493}"/>
    <hyperlink ref="D380" r:id="rId889" xr:uid="{2145D7EC-3332-4D08-9A60-AD5785093365}"/>
    <hyperlink ref="D381" r:id="rId890" xr:uid="{FA80F6EB-187C-4999-AF61-D6B6894096A0}"/>
    <hyperlink ref="D382" r:id="rId891" xr:uid="{CB875272-41BF-4FA7-ABAC-8D7FD53C2A25}"/>
    <hyperlink ref="D383" r:id="rId892" xr:uid="{5D03EE23-1532-4AD3-8A0E-DD84F6874841}"/>
    <hyperlink ref="D384" r:id="rId893" xr:uid="{5690851C-F772-4278-A6B9-CDEEB027A8BE}"/>
    <hyperlink ref="D385" r:id="rId894" xr:uid="{C4F38EA2-C1A8-4B3D-9DF3-59E3996E0C44}"/>
    <hyperlink ref="D386" r:id="rId895" xr:uid="{682E35D9-5B33-4C9D-B7C9-48A2610938A6}"/>
    <hyperlink ref="D387" r:id="rId896" xr:uid="{23B66F66-3BF3-4D37-BBA8-136D27273BE4}"/>
    <hyperlink ref="D388" r:id="rId897" xr:uid="{9B2BF806-9724-4C41-B6F6-1D9FA2EE7688}"/>
    <hyperlink ref="D389" r:id="rId898" xr:uid="{E8240D4E-F324-4427-948D-911D8AD240E2}"/>
    <hyperlink ref="D390" r:id="rId899" xr:uid="{704DFCD4-58B3-4632-BB7D-441045E2B7DB}"/>
    <hyperlink ref="D391" r:id="rId900" xr:uid="{1C5A0CFB-91B4-4ED4-BB22-BA1A13EDB4B4}"/>
    <hyperlink ref="D392" r:id="rId901" xr:uid="{F0B5E3E5-D297-4988-A249-1D8844CCD229}"/>
    <hyperlink ref="D393" r:id="rId902" xr:uid="{E05600EB-1869-45BD-8E8C-48F1BFB6AE7A}"/>
    <hyperlink ref="D394" r:id="rId903" xr:uid="{DED3F92B-782D-4BDF-96CA-B6EA9C49819D}"/>
    <hyperlink ref="D395" r:id="rId904" xr:uid="{BFF2A59B-826D-4842-9BDD-BEE3C7F7A2BB}"/>
    <hyperlink ref="D397" r:id="rId905" xr:uid="{08FEC288-36AB-48A0-B906-59741ED5E255}"/>
    <hyperlink ref="D398" r:id="rId906" xr:uid="{1DBA7A65-4CBE-4327-A7B4-CFFE9D206DDC}"/>
    <hyperlink ref="D399" r:id="rId907" xr:uid="{D3425C39-37B2-443C-BB08-9D3A506D1C0F}"/>
    <hyperlink ref="D400" r:id="rId908" xr:uid="{4337ED5A-56CA-4A8F-977A-79F72D211D09}"/>
    <hyperlink ref="E376" r:id="rId909" xr:uid="{60CC72AC-C48A-4FBF-9684-FA9ECC25BBE0}"/>
    <hyperlink ref="E381" r:id="rId910" xr:uid="{47D36664-392A-446A-849A-038BF88ED93C}"/>
    <hyperlink ref="E393" r:id="rId911" xr:uid="{08F34F6A-DF1C-402E-B349-296262AB1C9E}"/>
    <hyperlink ref="E394" r:id="rId912" xr:uid="{0AACEBDA-6585-410C-A62A-0C39A4BEF3DE}"/>
    <hyperlink ref="E395" r:id="rId913" xr:uid="{7C53436B-E756-4016-B751-BF9B4636A0FD}"/>
    <hyperlink ref="E396" r:id="rId914" xr:uid="{A962E56D-020C-42F5-B29C-4B937A752246}"/>
    <hyperlink ref="E397" r:id="rId915" xr:uid="{488A99AB-8141-4CC1-BEC2-51BB8405F8E5}"/>
    <hyperlink ref="E398" r:id="rId916" xr:uid="{E0DD670A-B97B-4A8F-B877-B976FA8AB119}"/>
    <hyperlink ref="E399" r:id="rId917" xr:uid="{7FEEDAD2-8469-486B-933B-B9ABFDFE06CA}"/>
    <hyperlink ref="E400" r:id="rId918" xr:uid="{599F7582-4ECE-4512-BF72-0C81B81AA38C}"/>
    <hyperlink ref="D401" r:id="rId919" xr:uid="{D639C64F-C31A-4EC4-9A50-6883C7FA5F83}"/>
    <hyperlink ref="D402" r:id="rId920" xr:uid="{04A7956E-EA20-44AB-94AB-348BC5D66D47}"/>
    <hyperlink ref="D403" r:id="rId921" xr:uid="{FCA766FD-1C90-462C-BD87-D695FEB10CAC}"/>
    <hyperlink ref="D404" r:id="rId922" xr:uid="{D05BE6FE-148C-4EBF-A252-84B9852085CF}"/>
    <hyperlink ref="D406" r:id="rId923" xr:uid="{6AC3E68F-093F-45C6-8063-E06F2F4401CC}"/>
    <hyperlink ref="D407" r:id="rId924" xr:uid="{DC0302FC-EEA6-49EA-821E-818F8FEAFB80}"/>
    <hyperlink ref="D408" r:id="rId925" xr:uid="{A85ACBB5-771E-4AA7-8390-9B82032932D9}"/>
    <hyperlink ref="D409" r:id="rId926" xr:uid="{42958368-A77A-4D0E-9FC2-79342E512396}"/>
    <hyperlink ref="D410" r:id="rId927" xr:uid="{A6E4E2A3-2816-4A12-948F-B68AD4CDDAEF}"/>
    <hyperlink ref="D411" r:id="rId928" xr:uid="{C80DC47C-E6ED-4F07-960B-401AC1CEC86E}"/>
    <hyperlink ref="D412" r:id="rId929" xr:uid="{66BA2AB9-2E1A-4F59-9771-200A988E1D90}"/>
    <hyperlink ref="D413" r:id="rId930" xr:uid="{C3CF308A-E779-49EA-991E-01819E56D09C}"/>
    <hyperlink ref="D414" r:id="rId931" xr:uid="{C5185201-0D90-4DB5-8BCF-6F4DC32347AD}"/>
    <hyperlink ref="D415" r:id="rId932" xr:uid="{D4866E70-A126-4A4E-8651-D4FC393390B6}"/>
    <hyperlink ref="D418" r:id="rId933" xr:uid="{FD27B2B7-656C-400C-BA25-D43B006033E5}"/>
    <hyperlink ref="D419" r:id="rId934" xr:uid="{56C9B158-FE38-4735-93AB-B7B418C2F1A2}"/>
    <hyperlink ref="D420" r:id="rId935" xr:uid="{A354D178-B74B-42BC-8F0E-2C8868A46C64}"/>
    <hyperlink ref="D421" r:id="rId936" xr:uid="{F987A1E6-4B2A-4CC3-BA09-D44ABF591A64}"/>
    <hyperlink ref="D422" r:id="rId937" xr:uid="{5CBB73AB-5C36-4AD7-936C-CEA25FE19EAF}"/>
    <hyperlink ref="D423" r:id="rId938" xr:uid="{01AD4FBC-E3D0-4954-9AB7-82B98D27786B}"/>
    <hyperlink ref="D424" r:id="rId939" xr:uid="{8014896C-1306-42F0-90F5-C64B05E187BC}"/>
    <hyperlink ref="D425" r:id="rId940" xr:uid="{5434F330-A940-44B6-B96F-27845073A2A2}"/>
    <hyperlink ref="D426" r:id="rId941" xr:uid="{F8CFC135-2F82-43A6-AD8A-FE581E270A48}"/>
    <hyperlink ref="D427" r:id="rId942" xr:uid="{2C3413BE-EFEE-4E55-98FC-034D7650CA3B}"/>
    <hyperlink ref="D428" r:id="rId943" xr:uid="{8613075E-213A-441C-8199-981C49877B44}"/>
    <hyperlink ref="D429" r:id="rId944" xr:uid="{E89FD791-82DA-462B-A4DB-D4D6B6654F34}"/>
    <hyperlink ref="D430" r:id="rId945" xr:uid="{D1C9FDB2-F65F-437C-815F-CCD0F5F7BB53}"/>
    <hyperlink ref="D431" r:id="rId946" xr:uid="{0A253B8A-B1ED-4600-9AD3-45335982DA42}"/>
    <hyperlink ref="D432" r:id="rId947" xr:uid="{1CB4E083-A763-4F55-AB70-DF8E925F1336}"/>
    <hyperlink ref="D433" r:id="rId948" xr:uid="{7EBCE1F0-0162-4A80-98AF-86BB391D265E}"/>
    <hyperlink ref="D434" r:id="rId949" xr:uid="{319E998E-1654-4055-9739-96F298687FE2}"/>
    <hyperlink ref="D435" r:id="rId950" xr:uid="{8D81B6FF-5D84-4724-ACCC-73B7DA5CD6CD}"/>
    <hyperlink ref="D436" r:id="rId951" xr:uid="{F91C3AA7-3D94-4717-9076-B7E2084D4760}"/>
    <hyperlink ref="D437" r:id="rId952" xr:uid="{24F8E59C-AD3F-458B-B0C3-AD758E616995}"/>
    <hyperlink ref="D438" r:id="rId953" xr:uid="{B0E2396C-1084-4A3B-A4CA-348C1A6875A4}"/>
    <hyperlink ref="D439" r:id="rId954" xr:uid="{C733275D-855D-446E-A197-7BA6DBE4492A}"/>
    <hyperlink ref="D440" r:id="rId955" xr:uid="{4A199DDC-2CE0-4258-A0BE-EB03C5AEAAD2}"/>
    <hyperlink ref="D441" r:id="rId956" xr:uid="{648204B2-AB94-4193-BA24-07D643C30D2E}"/>
    <hyperlink ref="D442" r:id="rId957" xr:uid="{16079178-7972-4B75-9142-B547188CA7F8}"/>
    <hyperlink ref="D443" r:id="rId958" xr:uid="{4EA47FC5-378C-4F5F-A1F8-ED35D3F80618}"/>
    <hyperlink ref="D444" r:id="rId959" xr:uid="{517D43B9-6E7E-4DDA-895B-8CD561C6EA0B}"/>
    <hyperlink ref="D445" r:id="rId960" xr:uid="{751766A4-10C9-419B-AFCC-88BF1E15486E}"/>
    <hyperlink ref="D446" r:id="rId961" xr:uid="{C81E586A-1FC0-401E-BF1B-E9645ABC65B3}"/>
    <hyperlink ref="D273" r:id="rId962" xr:uid="{BB753212-1F17-4905-9A10-AA7044AFCB9A}"/>
    <hyperlink ref="D274" r:id="rId963" xr:uid="{D1007EEB-E8CF-4D08-AA60-F62B0079A2EF}"/>
    <hyperlink ref="D275" r:id="rId964" xr:uid="{40335F70-72F1-491A-BD7F-A8294AF0CCB8}"/>
    <hyperlink ref="D276" r:id="rId965" xr:uid="{77C82A47-FFB2-453F-A86F-0EA6B1F7AE08}"/>
    <hyperlink ref="D279" r:id="rId966" xr:uid="{DA9C9A4B-6D97-4DA5-9F50-FA033E04ADD4}"/>
    <hyperlink ref="D280" r:id="rId967" xr:uid="{E5DB3D55-57BD-4AFA-A331-25EE5DEBA0E0}"/>
    <hyperlink ref="D281" r:id="rId968" xr:uid="{187C01CF-1995-4A21-8AF9-E3A39E46EB65}"/>
    <hyperlink ref="D282" r:id="rId969" xr:uid="{6B89EFAC-2D23-4941-B500-2B090E21860E}"/>
    <hyperlink ref="D284" r:id="rId970" xr:uid="{BFAB6E64-101D-4725-A31E-AB537F529548}"/>
    <hyperlink ref="D285" r:id="rId971" xr:uid="{DBD04183-CBEB-4A83-87E7-AEC89B45456F}"/>
    <hyperlink ref="D286" r:id="rId972" xr:uid="{34B1A40A-44D6-498A-9CCB-FEF29F28935F}"/>
    <hyperlink ref="E291" r:id="rId973" xr:uid="{2FDA745C-6774-4A28-902A-6C71E8EBDD7B}"/>
    <hyperlink ref="E290" r:id="rId974" xr:uid="{5C30488F-5343-4FEE-A769-BCBFE041D3BA}"/>
    <hyperlink ref="E288" r:id="rId975" xr:uid="{B26DF34E-F0C8-4D06-95E4-C5D83EDD0CF6}"/>
    <hyperlink ref="D291" r:id="rId976" xr:uid="{0698077D-A208-4387-B724-1EE205F11666}"/>
    <hyperlink ref="D290" r:id="rId977" xr:uid="{066C226D-9D82-4D20-A81C-2DB5DA04BDDF}"/>
    <hyperlink ref="D288" r:id="rId978" xr:uid="{115DF6F9-1F99-4571-8B76-0719B723DF2E}"/>
    <hyperlink ref="D447" r:id="rId979" xr:uid="{FCB45CA3-AED2-4BF7-98FF-A59BFF4CF2AC}"/>
    <hyperlink ref="D448" r:id="rId980" xr:uid="{9D2E10F5-5C20-4520-BBD0-1AD319C92E3F}"/>
    <hyperlink ref="D449" r:id="rId981" xr:uid="{FAB5B024-2AF8-4558-9BB0-C37AA0401699}"/>
    <hyperlink ref="D450" r:id="rId982" xr:uid="{2315AFB2-EA35-4D7E-B4CF-FE63F87E8F9D}"/>
    <hyperlink ref="D451" r:id="rId983" xr:uid="{94D39125-5032-413C-BD56-36B07ADA83A0}"/>
    <hyperlink ref="D452" r:id="rId984" xr:uid="{8FABBE65-237A-4BC3-A80E-4D889AE07F32}"/>
    <hyperlink ref="D453" r:id="rId985" xr:uid="{16B0C626-5F01-4708-AEAD-EF1E95357E57}"/>
    <hyperlink ref="D454" r:id="rId986" xr:uid="{BE0DEB91-EA7C-4720-B15B-C923ADA73459}"/>
    <hyperlink ref="D455" r:id="rId987" xr:uid="{2E180412-EE3F-4ED9-AF55-6C83D2CC3C1A}"/>
    <hyperlink ref="D456" r:id="rId988" xr:uid="{C1E22322-105F-49CA-8B5D-F7644984F21A}"/>
    <hyperlink ref="E401" r:id="rId989" xr:uid="{03D09D83-F1A5-4867-BAF4-8F6F720D3C6F}"/>
    <hyperlink ref="E414" r:id="rId990" xr:uid="{D7E8AFD4-263E-408B-97F9-5B8B13CBADA5}"/>
    <hyperlink ref="E430" r:id="rId991" xr:uid="{34627BE9-101E-4469-B931-033CF483A262}"/>
    <hyperlink ref="E284" r:id="rId992" xr:uid="{DE5D29CF-4305-4575-8C30-DE4B1DE1EF18}"/>
    <hyperlink ref="E285" r:id="rId993" xr:uid="{2F2F1675-077D-436A-8B38-D45337403B1B}"/>
    <hyperlink ref="E286" r:id="rId994" xr:uid="{BA32DBA1-B9EF-4F8E-894A-4C268CCA41FA}"/>
    <hyperlink ref="E438" r:id="rId995" xr:uid="{C19ECEBF-A293-44DC-91E0-77D2FA39304B}"/>
    <hyperlink ref="E439" r:id="rId996" xr:uid="{DB833F57-317F-4E47-88C3-FC877C6B3C0B}"/>
    <hyperlink ref="E440" r:id="rId997" xr:uid="{E2D47018-5671-47B0-859D-FAB84BC84458}"/>
    <hyperlink ref="E441" r:id="rId998" xr:uid="{A12C26C2-078E-496E-9069-CD9A45363301}"/>
    <hyperlink ref="E442" r:id="rId999" xr:uid="{86BEA893-BD06-4CBE-88DC-1640BFF3250F}"/>
    <hyperlink ref="E443" r:id="rId1000" xr:uid="{9C07AC29-33F9-46C4-AF10-5F2DA839C26C}"/>
    <hyperlink ref="E444" r:id="rId1001" xr:uid="{13D445AF-954F-4F8D-A6D6-235347160302}"/>
    <hyperlink ref="E445" r:id="rId1002" xr:uid="{F4F26A8C-CA47-4C41-9BED-C60B4DE2E91E}"/>
    <hyperlink ref="E446" r:id="rId1003" xr:uid="{22562BD8-AB11-447F-AED1-55F47DB2E3FD}"/>
    <hyperlink ref="E452" r:id="rId1004" xr:uid="{81A6A421-E47D-490C-A64D-E94D1F54D335}"/>
    <hyperlink ref="E454" r:id="rId1005" xr:uid="{85D135C4-AB56-42FA-9901-294E1DBC35F8}"/>
    <hyperlink ref="E455" r:id="rId1006" xr:uid="{8A2F1604-F2B6-4E29-ACFC-F1E89D4B3C77}"/>
    <hyperlink ref="E456" r:id="rId1007" xr:uid="{8BCA456B-89E7-4819-8C95-3A510B6C6595}"/>
    <hyperlink ref="D460" r:id="rId1008" xr:uid="{D2FFEB32-03D6-413B-AA83-9E36ADE47574}"/>
    <hyperlink ref="D462" r:id="rId1009" xr:uid="{B75D8774-4677-4928-AC52-A1F2749F9FEA}"/>
    <hyperlink ref="D463" r:id="rId1010" xr:uid="{D2FBE4E2-A2D8-4BA0-8F43-B34AD2BFCEAE}"/>
    <hyperlink ref="D464" r:id="rId1011" xr:uid="{8EC719B8-7B23-4524-B555-51E57DC74BC2}"/>
    <hyperlink ref="D465" r:id="rId1012" xr:uid="{49C7FBF3-6504-4215-835B-1C46A0F27CAA}"/>
    <hyperlink ref="D467" r:id="rId1013" xr:uid="{C6E20545-AACA-4A0B-9D86-C23BD071DC15}"/>
    <hyperlink ref="D468" r:id="rId1014" xr:uid="{E0EBBB46-BDA8-4828-8418-329F4CBE8A18}"/>
    <hyperlink ref="D469" r:id="rId1015" xr:uid="{7F18B9A8-3AC7-4B96-AF9C-B653DF0127A3}"/>
    <hyperlink ref="D470" r:id="rId1016" xr:uid="{5FF13F0A-6C51-4A66-99DD-FFB7849369E1}"/>
    <hyperlink ref="D471" r:id="rId1017" xr:uid="{84A648B0-FEBA-44A4-B276-9FBBE2F0A52A}"/>
    <hyperlink ref="D472" r:id="rId1018" xr:uid="{946A4A21-678B-40ED-9406-F5C7F3D29ED7}"/>
    <hyperlink ref="D473" r:id="rId1019" xr:uid="{62CAABC5-872F-44A9-A59E-B98C1F3E240E}"/>
    <hyperlink ref="D474" r:id="rId1020" xr:uid="{6E5748E7-C7B1-4D8C-9211-B725614ECD04}"/>
    <hyperlink ref="D475" r:id="rId1021" xr:uid="{7651D932-E4EC-4720-AAA8-0BF8BBA64F4C}"/>
    <hyperlink ref="D476" r:id="rId1022" xr:uid="{622EE100-2AAE-42B3-9682-8AED0A6DDE2C}"/>
    <hyperlink ref="D477" r:id="rId1023" xr:uid="{8A5EFBFE-52F0-40FF-BDED-36C7432E13C8}"/>
    <hyperlink ref="D478" r:id="rId1024" xr:uid="{04059BFA-9194-46EC-8ADF-EB383AD1EB4A}"/>
    <hyperlink ref="D479" r:id="rId1025" xr:uid="{A6C970C9-F6D5-4DDB-AAEA-02C641AB9FEB}"/>
    <hyperlink ref="D480" r:id="rId1026" xr:uid="{4578CCCA-F11B-46F5-937D-50B42B4A6A0A}"/>
    <hyperlink ref="D481" r:id="rId1027" xr:uid="{ADF0D17F-2D59-4705-9555-E125D6622067}"/>
    <hyperlink ref="D482" r:id="rId1028" xr:uid="{24F3F8D0-142D-4F7B-8CAD-5D0C56B8DDA1}"/>
    <hyperlink ref="D483" r:id="rId1029" xr:uid="{0877C392-B4A5-4FA7-A2A8-E18C6246028E}"/>
    <hyperlink ref="D484" r:id="rId1030" xr:uid="{01EA86B2-304E-4E70-90A8-E173B6A798FB}"/>
    <hyperlink ref="D485" r:id="rId1031" xr:uid="{42E942AA-61EE-4F20-A95F-BD74FFDF4CBE}"/>
    <hyperlink ref="D486" r:id="rId1032" xr:uid="{6512A989-0AD6-485A-88DA-2FE2E8DEB937}"/>
    <hyperlink ref="D461" r:id="rId1033" xr:uid="{FC7FF7D0-8FD1-4F1B-9F66-D64E026F59A5}"/>
    <hyperlink ref="D457" r:id="rId1034" xr:uid="{8D8E70F8-CE8E-4079-8203-A5E967E2F2CF}"/>
    <hyperlink ref="D458" r:id="rId1035" xr:uid="{B0316A1F-DFDF-4F13-9F5E-26C10FDB6B32}"/>
    <hyperlink ref="D459" r:id="rId1036" xr:uid="{63159A94-97E5-41F1-A9FE-8A4B0BB8E5F2}"/>
    <hyperlink ref="E464" r:id="rId1037" xr:uid="{51B62C8D-8DA2-4C10-9457-FF792EDE63F9}"/>
    <hyperlink ref="E465" r:id="rId1038" xr:uid="{AE124088-42FB-4152-BEA1-BB3E8B20D54C}"/>
    <hyperlink ref="E466" r:id="rId1039" xr:uid="{5F5FB120-8C53-4A11-9AC8-B921FB02FF5E}"/>
    <hyperlink ref="E474" r:id="rId1040" xr:uid="{BF8C174C-C6AB-49A6-A3A0-1FAB817A8D0A}"/>
    <hyperlink ref="E475" r:id="rId1041" xr:uid="{429E81F7-EC7B-42D4-8537-F574BF0D0A20}"/>
    <hyperlink ref="E482" r:id="rId1042" xr:uid="{19BED654-7E8A-4E67-8784-94E2B9AB8A46}"/>
    <hyperlink ref="E483" r:id="rId1043" xr:uid="{79D5B0E2-F97D-45A7-AE08-037F81ABEB82}"/>
    <hyperlink ref="E484" r:id="rId1044" xr:uid="{1EDFAF90-13B7-454D-B7D5-B0F907368855}"/>
    <hyperlink ref="E485" r:id="rId1045" xr:uid="{77E7493B-1D0B-4498-BFB7-0B835BB5AC4F}"/>
    <hyperlink ref="E486" r:id="rId1046" xr:uid="{07517FB8-ECB9-4037-9863-B2D6F4A844B0}"/>
    <hyperlink ref="D396" r:id="rId1047" xr:uid="{A2E80D16-7316-4C6C-93D6-37A5BB742DB7}"/>
    <hyperlink ref="D487" r:id="rId1048" xr:uid="{B72C59AF-E48A-413B-8906-19ECAE8D032F}"/>
    <hyperlink ref="D488" r:id="rId1049" xr:uid="{EC158B80-E1A6-4009-AF0D-E32E332B36D1}"/>
    <hyperlink ref="E487" r:id="rId1050" xr:uid="{1BD102EB-159A-4B5C-B7DF-56E8A9873211}"/>
    <hyperlink ref="E488" r:id="rId1051" xr:uid="{D8AF6D00-A5DF-47A8-A1E3-D8CD51544AED}"/>
    <hyperlink ref="D278" r:id="rId1052" xr:uid="{A535B365-612E-4F25-B69F-F1C0304778C2}"/>
    <hyperlink ref="D289" r:id="rId1053" xr:uid="{0EBFF9FB-E4EA-4E99-85F1-6A84E0FDB205}"/>
    <hyperlink ref="E289" r:id="rId1054" xr:uid="{ADEB04A8-82C0-4F84-8F89-C175DE25618D}"/>
    <hyperlink ref="D300" r:id="rId1055" xr:uid="{293BB9B6-3F33-4230-897A-A98B2E7AE660}"/>
    <hyperlink ref="D372" r:id="rId1056" xr:uid="{987BAA9E-EA38-4D58-A5C0-60F378F67D08}"/>
    <hyperlink ref="D377" r:id="rId1057" xr:uid="{02B2964D-11F9-43E6-A930-4B0B6E411501}"/>
    <hyperlink ref="E377" r:id="rId1058" xr:uid="{C4DD5828-F3BE-4E7C-835D-E1F12EF7BFF3}"/>
    <hyperlink ref="D405" r:id="rId1059" xr:uid="{68AFDCF3-F0AD-4350-A71D-54C3F2828243}"/>
    <hyperlink ref="D416" r:id="rId1060" xr:uid="{4CA48BA1-8DC9-4383-AC47-8B16BB149513}"/>
    <hyperlink ref="D417" r:id="rId1061" xr:uid="{08E3E21B-49E6-4E13-950F-C51812B7C329}"/>
    <hyperlink ref="D310" r:id="rId1062" xr:uid="{EA2D0DD7-6D8D-4A7E-B653-1D52C60C7FBB}"/>
    <hyperlink ref="D298" r:id="rId1063" xr:uid="{2297A51B-F8B5-42BF-B089-5F164B643207}"/>
    <hyperlink ref="E287" r:id="rId1064" xr:uid="{D64DF6C6-2B73-4A60-97C9-691E1B1BFCB8}"/>
    <hyperlink ref="D287" r:id="rId1065" xr:uid="{1FE86796-BDA4-4309-B525-67327259B952}"/>
    <hyperlink ref="D339" r:id="rId1066" xr:uid="{D73C1815-2CE3-4286-8F95-2D4A7FD66771}"/>
    <hyperlink ref="D312" r:id="rId1067" xr:uid="{9BF4B718-4F28-4B0D-9CC2-8A1E2E350C1D}"/>
    <hyperlink ref="D313" r:id="rId1068" xr:uid="{BC45FA77-1C3B-465A-85E2-F0858940CAA1}"/>
    <hyperlink ref="D277" r:id="rId1069" xr:uid="{C06EC7C5-5970-44CB-8DA7-0CF1CAF65E31}"/>
    <hyperlink ref="D283" r:id="rId1070" xr:uid="{C2B85536-1CBB-4746-BB52-86EDDC24303A}"/>
    <hyperlink ref="D294" r:id="rId1071" xr:uid="{2C6C02B8-18F5-4888-A391-36B1537BC12D}"/>
    <hyperlink ref="E294" r:id="rId1072" xr:uid="{B7264133-4029-4085-9C5B-7D07BFAF6828}"/>
    <hyperlink ref="D297" r:id="rId1073" xr:uid="{AE6D5E37-1600-4A1F-94A2-FE6494005586}"/>
    <hyperlink ref="E297" r:id="rId1074" xr:uid="{CE9C6702-BCBA-4A2B-A2AD-4B5B28F4EE53}"/>
    <hyperlink ref="D299" r:id="rId1075" xr:uid="{C4D89B6A-43F1-400B-8969-5363475B59FF}"/>
    <hyperlink ref="D308" r:id="rId1076" xr:uid="{98222907-5F09-4C95-B3C0-7A77AA668F9F}"/>
    <hyperlink ref="D309" r:id="rId1077" xr:uid="{1359ACA7-F1E1-4179-B37E-164CB82544F3}"/>
    <hyperlink ref="D316" r:id="rId1078" xr:uid="{C35F10F0-F966-479A-BF6B-BDEA7A89FD78}"/>
    <hyperlink ref="D272" r:id="rId1079" xr:uid="{E2277B7B-8998-4133-A391-9D1F1966ED0D}"/>
    <hyperlink ref="D371" r:id="rId1080" xr:uid="{873A500E-7C1B-4FDA-A158-8B1D38C4BD10}"/>
    <hyperlink ref="D466" r:id="rId1081" xr:uid="{06B85614-C378-4F8F-ACFF-B9CC01DB6FD9}"/>
    <hyperlink ref="D489" r:id="rId1082" xr:uid="{844D1992-AAF1-46D2-8136-2FB3E468124A}"/>
    <hyperlink ref="D490" r:id="rId1083" xr:uid="{59BBA98C-C93C-4C0D-B1B6-D4C1FD79D391}"/>
    <hyperlink ref="D491" r:id="rId1084" xr:uid="{07354FAB-3512-4E7F-A023-EE106B272B98}"/>
    <hyperlink ref="D492" r:id="rId1085" xr:uid="{A323971F-0EA6-4FCC-B285-080EE255698A}"/>
    <hyperlink ref="D493" r:id="rId1086" xr:uid="{E9B6580F-8118-4478-BA80-C62F69C328B6}"/>
    <hyperlink ref="D494" r:id="rId1087" xr:uid="{40CD6079-8EC5-4242-B8C3-4AD0A8D63345}"/>
    <hyperlink ref="D495" r:id="rId1088" xr:uid="{6CF1149A-80E5-435B-82E7-95212F90C470}"/>
    <hyperlink ref="D496" r:id="rId1089" xr:uid="{53D72ED4-7CDF-4B3C-9CC9-71EABEAD1AEB}"/>
    <hyperlink ref="D497" r:id="rId1090" xr:uid="{37B4E3EA-D8C3-474C-A405-DEA5DBB1EFB5}"/>
    <hyperlink ref="D498" r:id="rId1091" xr:uid="{0C2C77BE-E29F-47E5-B664-34211B5B75A3}"/>
    <hyperlink ref="D499" r:id="rId1092" xr:uid="{0EB4715B-3410-4386-86B9-E5FCE634706D}"/>
    <hyperlink ref="D500" r:id="rId1093" xr:uid="{C08C1773-535E-4FEC-888A-4D06BA45E75B}"/>
    <hyperlink ref="D501" r:id="rId1094" xr:uid="{E03892A1-88AA-4469-B115-DAF01D871AA3}"/>
    <hyperlink ref="D502" r:id="rId1095" xr:uid="{583643E9-A26C-48EE-99BC-1E0C7BB1023D}"/>
    <hyperlink ref="D129" r:id="rId1096" xr:uid="{4FF68D54-5B97-450A-8B99-AC85FAF2B086}"/>
    <hyperlink ref="D29" r:id="rId1097" xr:uid="{5CB997F7-9BAD-4661-ADBD-E6012D346CA6}"/>
    <hyperlink ref="D35" r:id="rId1098" xr:uid="{DFE7E9D9-F5BF-4716-B037-8DC1FDBE68A5}"/>
    <hyperlink ref="D38" r:id="rId1099" xr:uid="{24BDBC0E-D65A-4B3C-9C8D-F0C5BEE13E61}"/>
    <hyperlink ref="D50" r:id="rId1100" xr:uid="{7CA8DC6C-18C9-4C5B-93BB-9C1A03A69D38}"/>
    <hyperlink ref="D53" r:id="rId1101" xr:uid="{EB8D3984-9E9A-4344-8388-09CA84EB6884}"/>
    <hyperlink ref="D68" r:id="rId1102" xr:uid="{4C9EB516-048B-44AD-A426-2F614389CAE0}"/>
    <hyperlink ref="D94" r:id="rId1103" xr:uid="{C3AC1D96-F0D6-4486-AF16-059013FC91CD}"/>
    <hyperlink ref="D99" r:id="rId1104" xr:uid="{7EAB2916-49FA-4A15-A073-9FE941D69061}"/>
    <hyperlink ref="D111" r:id="rId1105" xr:uid="{86BA58DB-E54D-44EA-BE64-0FBB31D604C1}"/>
    <hyperlink ref="D113" r:id="rId1106" xr:uid="{DFF82F59-A9FA-413D-8EAD-61AABBAEDCA3}"/>
    <hyperlink ref="D115" r:id="rId1107" xr:uid="{6E47284C-D266-4CA6-B2EA-3F7BD7A1E50B}"/>
    <hyperlink ref="D118" r:id="rId1108" xr:uid="{1ED3D2F4-2B0A-4FFB-BA1F-9579BC53B28B}"/>
    <hyperlink ref="D121" r:id="rId1109" xr:uid="{F5AE7EDF-9B0C-4F7A-81C8-5CE1C9555C99}"/>
    <hyperlink ref="D127" r:id="rId1110" xr:uid="{42A33219-1ADC-405B-8872-AEFFDE2D7E52}"/>
    <hyperlink ref="D128" r:id="rId1111" xr:uid="{1D2C98DB-3B81-4AB2-83BE-76B8905B8D78}"/>
    <hyperlink ref="D138" r:id="rId1112" xr:uid="{3FAF54DF-9EDF-4956-A866-C9C1CBC2A005}"/>
    <hyperlink ref="D141" r:id="rId1113" xr:uid="{7440C696-4780-4C53-9A29-A1D0318D79F4}"/>
    <hyperlink ref="D145" r:id="rId1114" xr:uid="{A4178317-EC51-40CF-9A80-26C9BEF96F57}"/>
    <hyperlink ref="D152" r:id="rId1115" xr:uid="{B1D9580B-B06B-4DEE-A910-4665F398AA49}"/>
    <hyperlink ref="D171" r:id="rId1116" xr:uid="{5085DEB5-81C4-4CA4-BEF2-465CC41E65FA}"/>
    <hyperlink ref="D177" r:id="rId1117" xr:uid="{6E096620-130A-4DA1-BFF7-AA4DEA71B551}"/>
    <hyperlink ref="D178" r:id="rId1118" xr:uid="{B42FBFCA-D1E3-4995-8CCC-C52FD02234E9}"/>
    <hyperlink ref="D181" r:id="rId1119" xr:uid="{A8B2A92F-932A-4F3D-8F72-84AB05C21E00}"/>
    <hyperlink ref="D189" r:id="rId1120" xr:uid="{789E8447-C6F3-4D9D-94C1-AA4321F312FE}"/>
    <hyperlink ref="D193" r:id="rId1121" xr:uid="{FFD1FF9D-E385-4E56-91BE-F8D5E1BCFB1D}"/>
    <hyperlink ref="D200" r:id="rId1122" xr:uid="{61B63D17-2F9F-41CA-A27C-A7F18BCC6E8A}"/>
    <hyperlink ref="D204" r:id="rId1123" xr:uid="{8B87AE71-EA73-4D28-8882-EC50EB945D62}"/>
    <hyperlink ref="D217" r:id="rId1124" xr:uid="{26043DC7-C819-470D-BBD9-04D30F9093BD}"/>
    <hyperlink ref="D218" r:id="rId1125" xr:uid="{9471B8CF-9BEB-4040-B21A-2D91F137A40E}"/>
    <hyperlink ref="D221" r:id="rId1126" xr:uid="{0D7EA2EE-8A40-4443-860B-8ACFFBC3AEE4}"/>
    <hyperlink ref="D225" r:id="rId1127" xr:uid="{4AD21EC7-8CB9-4077-A84E-0DB15B91EF8A}"/>
    <hyperlink ref="D227" r:id="rId1128" xr:uid="{8D84E158-C896-4D4F-A3D2-2C5689C5030F}"/>
    <hyperlink ref="D231" r:id="rId1129" xr:uid="{3EEDED2F-FA51-48FD-AF9C-E9680E944B6A}"/>
    <hyperlink ref="D236" r:id="rId1130" xr:uid="{789678EC-159C-45C0-A5C6-2D6D9C31AB64}"/>
    <hyperlink ref="D238" r:id="rId1131" xr:uid="{2B3ADD6F-549B-48CA-9229-FA8A59BFEA43}"/>
    <hyperlink ref="D241" r:id="rId1132" xr:uid="{48039373-B6D2-48C4-81FD-00707E3EEC1C}"/>
    <hyperlink ref="D242" r:id="rId1133" xr:uid="{CCC5413F-30F5-4DAC-93E1-52D07160DD82}"/>
    <hyperlink ref="D245" r:id="rId1134" xr:uid="{6D0C8E69-1337-4A9E-A8B7-C4A7F248400C}"/>
    <hyperlink ref="D253" r:id="rId1135" xr:uid="{67FE12B3-5F6C-4A39-839F-1F810BFD8E75}"/>
    <hyperlink ref="D194" r:id="rId1136" xr:uid="{131E3E18-D9E3-40B7-9ED2-AE9D72F568D2}"/>
    <hyperlink ref="D169" r:id="rId1137" xr:uid="{FF2E7BEB-C949-4E37-AC15-2E15BD11CED7}"/>
    <hyperlink ref="D25" r:id="rId1138" xr:uid="{BE57E970-9FC4-4F01-87C8-35F8412257E6}"/>
    <hyperlink ref="D28" r:id="rId1139" xr:uid="{40B8A6AA-5C73-4FEC-892C-853C4C7A7D2E}"/>
    <hyperlink ref="D40" r:id="rId1140" xr:uid="{C982A5E9-FBC0-4EE0-AA75-6DBC6704BF4E}"/>
    <hyperlink ref="D82" r:id="rId1141" xr:uid="{85F48639-35E6-4107-9404-6362C95CA273}"/>
    <hyperlink ref="D48" r:id="rId1142" xr:uid="{D691A000-BD86-4ABE-9EE0-E918B7065F03}"/>
    <hyperlink ref="D260" r:id="rId1143" xr:uid="{CD3430F4-ECCF-4474-90FC-CDA86DC0D083}"/>
    <hyperlink ref="D163" r:id="rId1144" xr:uid="{4C6ADAF5-5869-49C9-A2A1-E71FA7199A31}"/>
    <hyperlink ref="D31" r:id="rId1145" xr:uid="{C334BC9A-9F6F-4FD0-B399-E8B637BAC064}"/>
    <hyperlink ref="D15" r:id="rId1146" xr:uid="{79BE5E84-38BA-46FF-97F0-D168A157E62C}"/>
    <hyperlink ref="D547" r:id="rId1147" display="https://gitee.com/opengauss/openGauss-server/pulls/3133https://gitee.com/opengauss/Plugin/pulls/698" xr:uid="{2B19CEC0-D587-41AC-9F4B-35A9875192BD}"/>
    <hyperlink ref="E246" r:id="rId1148" xr:uid="{FE660030-5CA7-4B80-8390-D516E53CDCE9}"/>
    <hyperlink ref="E231" r:id="rId1149" xr:uid="{E3ED163F-3A85-48E0-BC29-C8EA24548785}"/>
    <hyperlink ref="D270" r:id="rId1150" xr:uid="{F56AB02C-A68B-4049-82CD-90BC861F2033}"/>
    <hyperlink ref="D269" r:id="rId1151" xr:uid="{20551218-7345-43ED-8AD3-6FE3734EF354}"/>
    <hyperlink ref="D265" r:id="rId1152" xr:uid="{32F37579-F180-4BE4-BC4E-4B3503FD5E5D}"/>
    <hyperlink ref="D258" r:id="rId1153" xr:uid="{55299D93-EAE4-4C8F-B4AE-3DCCFE44E815}"/>
    <hyperlink ref="E233" r:id="rId1154" xr:uid="{0938C627-44F8-41F9-A1DF-F419486EAEA4}"/>
    <hyperlink ref="D182" r:id="rId1155" xr:uid="{9B013D1F-1759-47BF-A8A7-4D13EAEF3883}"/>
    <hyperlink ref="D131" r:id="rId1156" xr:uid="{99CBB1B6-F244-46D6-A62C-633FD35BAB30}"/>
    <hyperlink ref="D130" r:id="rId1157" xr:uid="{5914D573-A061-4930-8978-476972A81EE3}"/>
    <hyperlink ref="D95" r:id="rId1158" xr:uid="{9274611B-2FC3-4E3A-BAA1-A960B37FFB46}"/>
    <hyperlink ref="D88" r:id="rId1159" xr:uid="{E6C208B1-1A62-4C48-BD2E-C0055A8C1DBA}"/>
    <hyperlink ref="D77" r:id="rId1160" xr:uid="{667A87DB-0908-4676-894A-29FD1D06EAC9}"/>
    <hyperlink ref="D74" r:id="rId1161" xr:uid="{2C7C8047-E593-47A8-AADC-5507D9E6BAE4}"/>
    <hyperlink ref="D39" r:id="rId1162" xr:uid="{C1E9998D-89D3-4680-AD6C-BF465FE4402E}"/>
    <hyperlink ref="D144" r:id="rId1163" xr:uid="{6B1344A7-6565-46DD-AFD9-2A18F709323A}"/>
    <hyperlink ref="D136" r:id="rId1164" xr:uid="{496D97BA-6646-4F3C-817B-E76D144F3EF3}"/>
    <hyperlink ref="D126" r:id="rId1165" xr:uid="{5DC43672-D70C-4CB8-BD13-6B03F4F92926}"/>
    <hyperlink ref="D125" r:id="rId1166" xr:uid="{BAAF92E9-8BF1-4D7C-991B-E3A90BFE2B0F}"/>
    <hyperlink ref="D114" r:id="rId1167" xr:uid="{41918540-D224-4D08-A704-FEF2504D1184}"/>
    <hyperlink ref="D83" r:id="rId1168" xr:uid="{245BF25B-6578-48A9-B5C6-E9A921742DA2}"/>
    <hyperlink ref="D61" r:id="rId1169" xr:uid="{C665C55A-D310-4B80-A407-9DC1E96C910C}"/>
    <hyperlink ref="D30" r:id="rId1170" xr:uid="{7D0EAFC5-0A68-44B9-9871-01C212F35247}"/>
    <hyperlink ref="E721" r:id="rId1171" xr:uid="{C457FD94-E3A9-4EE5-8DDE-47869084505F}"/>
    <hyperlink ref="D726" r:id="rId1172" xr:uid="{A784615F-74CA-4BE6-B8A9-D65ADD17C46E}"/>
    <hyperlink ref="D725" r:id="rId1173" xr:uid="{FF018979-F058-4E62-A555-A6A71D03EF2D}"/>
    <hyperlink ref="D727" r:id="rId1174" xr:uid="{35D8D810-F9BD-4833-B69F-2A437FB59EBE}"/>
    <hyperlink ref="D728" r:id="rId1175" xr:uid="{8BCEEC01-F3BB-41F1-9DB6-42E14777B3B9}"/>
    <hyperlink ref="D731" r:id="rId1176" xr:uid="{5566BB61-913F-4522-9907-75F6F3ACD4B5}"/>
    <hyperlink ref="D730" r:id="rId1177" xr:uid="{63C3F078-E387-4624-A4C3-C7143A1B9442}"/>
    <hyperlink ref="E731" r:id="rId1178" xr:uid="{44843EC2-2F7B-4BBD-97F9-CD752A5234B9}"/>
    <hyperlink ref="D729" r:id="rId1179" xr:uid="{E86EA0C3-9A5C-4C7D-9481-4F3B4E363237}"/>
    <hyperlink ref="E729" r:id="rId1180" xr:uid="{AE815B9F-C6E7-4D92-AAF5-AEE1EFD596E8}"/>
    <hyperlink ref="E728" r:id="rId1181" xr:uid="{76A0A172-8849-4FEC-ABE1-BF347DA4D4DA}"/>
    <hyperlink ref="E727" r:id="rId1182" xr:uid="{1EFC7A5E-28C4-4DC3-828C-367B50AC79F2}"/>
    <hyperlink ref="D734" r:id="rId1183" xr:uid="{AEB21E79-4DE2-408D-BA6A-A356DE22BE0C}"/>
    <hyperlink ref="E734" r:id="rId1184" xr:uid="{AD4AF139-4DA3-4555-9F7E-33D7E2F0117A}"/>
    <hyperlink ref="D738" r:id="rId1185" xr:uid="{3F2127EE-94CC-4ADB-A2DC-0C2A63A7E286}"/>
    <hyperlink ref="E738" r:id="rId1186" xr:uid="{FF82298B-AD8F-4102-8B91-3A0D730BDE06}"/>
    <hyperlink ref="D743" r:id="rId1187" xr:uid="{012C1B2C-C31B-4F6F-954D-9A5581BCD747}"/>
    <hyperlink ref="D744" r:id="rId1188" xr:uid="{14696FF6-75BC-4A8E-AC7D-D933C17EAD6F}"/>
    <hyperlink ref="E744" r:id="rId1189" xr:uid="{A5FB5151-1ED7-43E6-B130-081DAB3D2D6E}"/>
    <hyperlink ref="E746" r:id="rId1190" xr:uid="{35CBE1EA-4C22-4821-9BB3-BD8C282C11AC}"/>
    <hyperlink ref="D746" r:id="rId1191" xr:uid="{FC69B293-82F1-41CA-B58F-2F821F3530CA}"/>
    <hyperlink ref="E748" r:id="rId1192" xr:uid="{8E5AC402-FD0F-494A-A282-96BBEF48E0D5}"/>
    <hyperlink ref="E752" r:id="rId1193" xr:uid="{FF5FBF27-63E9-4C9B-8ED7-8090A0A4C584}"/>
    <hyperlink ref="D717" r:id="rId1194" xr:uid="{A2E31336-1081-4911-A034-7DEEDD8692B6}"/>
    <hyperlink ref="E717" r:id="rId1195" xr:uid="{60317B56-233C-4B47-9762-70140EE61672}"/>
    <hyperlink ref="D718" r:id="rId1196" xr:uid="{097EA18D-51AB-4E31-A8FA-B77A59874F4A}"/>
    <hyperlink ref="E718" r:id="rId1197" xr:uid="{51936A9C-794A-4879-80BA-20E39B36562A}"/>
    <hyperlink ref="E745" r:id="rId1198" xr:uid="{7E2AFF78-3EB7-4D9A-8357-8FE55A0A9A0B}"/>
    <hyperlink ref="D733" r:id="rId1199" xr:uid="{7861249F-47B1-4D1A-A59F-E402BD7DA8CA}"/>
    <hyperlink ref="E753" r:id="rId1200" xr:uid="{D69F25AC-7C17-4705-B8EC-68EBBA790E83}"/>
    <hyperlink ref="D753" r:id="rId1201" xr:uid="{CCEFD4D5-100C-479E-A07D-B09DE461012E}"/>
    <hyperlink ref="E755" r:id="rId1202" xr:uid="{9A60F275-47B5-47A2-AD97-A2D9222FD5ED}"/>
    <hyperlink ref="D756" r:id="rId1203" xr:uid="{E6E80685-92A3-4506-B1F0-7E3E2607D1EE}"/>
    <hyperlink ref="E762" r:id="rId1204" xr:uid="{D0DD77DF-6626-4D0C-9A55-94EA45890B66}"/>
    <hyperlink ref="E767" r:id="rId1205" xr:uid="{6ACBA919-2131-42E4-801C-82F0D269A97E}"/>
    <hyperlink ref="E768" r:id="rId1206" xr:uid="{859AD989-8DEF-4923-9FBC-6556ACC2DAC9}"/>
    <hyperlink ref="E772" r:id="rId1207" xr:uid="{9CFE1C81-710F-448E-B990-4095425CC39C}"/>
    <hyperlink ref="E776" r:id="rId1208" xr:uid="{6E2C5242-C0B9-4815-9B64-B0E58EBA176F}"/>
    <hyperlink ref="D777" r:id="rId1209" xr:uid="{8A29F692-08AC-4932-BF68-C6CA19B4D18B}"/>
    <hyperlink ref="E722" r:id="rId1210" xr:uid="{6F2F886C-6D83-450B-909A-BB9EEC65BF86}"/>
    <hyperlink ref="E777" r:id="rId1211" xr:uid="{3BA9A05A-52DB-4A06-B3A7-96967D304897}"/>
    <hyperlink ref="D638" r:id="rId1212" display="https://gitee.com/opengauss/openGauss-server/pulls/2370" xr:uid="{FAA17452-BFE3-4EE9-8077-B47947FBA325}"/>
    <hyperlink ref="E725" r:id="rId1213" xr:uid="{A5698571-47BD-4D04-B3E8-775B9984358C}"/>
    <hyperlink ref="E712" r:id="rId1214" xr:uid="{7FFFDA10-F50E-440F-8A82-867789AF83ED}"/>
    <hyperlink ref="E742" r:id="rId1215" xr:uid="{618967FB-4413-465C-B1B1-6566A040A6A6}"/>
    <hyperlink ref="E754" r:id="rId1216" xr:uid="{A1E1AC8A-E86C-4B9A-B3DE-EFA680E7B47A}"/>
    <hyperlink ref="E766" r:id="rId1217" xr:uid="{F40AA532-26E7-448F-92B7-EBE9C868E361}"/>
    <hyperlink ref="E750" r:id="rId1218" xr:uid="{3D78420F-D3C9-4D7C-B360-CE48E33C8D52}"/>
    <hyperlink ref="E237" r:id="rId1219" xr:uid="{4913BE72-704F-4D6A-922D-CDF7DABFC8EB}"/>
    <hyperlink ref="D759" r:id="rId1220" xr:uid="{71EAA98C-AACB-49D7-A4AF-8B7C8A103DFC}"/>
    <hyperlink ref="E230" r:id="rId1221" xr:uid="{5E13207D-2240-483C-9BE8-DF6797A6BC57}"/>
    <hyperlink ref="D712" r:id="rId1222" xr:uid="{A606EFF8-EE60-4114-9A3B-B8F2DAC1A810}"/>
    <hyperlink ref="E735" r:id="rId1223" xr:uid="{3F34C010-FA03-4E53-879E-C8DCDD27A37B}"/>
    <hyperlink ref="D735" r:id="rId1224" xr:uid="{09796DCC-D37E-48AF-AE18-D27DE74740B0}"/>
    <hyperlink ref="D755" r:id="rId1225" xr:uid="{86A22766-360D-4A4A-8DAB-7E77EF2E202A}"/>
    <hyperlink ref="E710" r:id="rId1226" xr:uid="{2E6F78EB-C982-4871-924C-F2F7E0CB9930}"/>
    <hyperlink ref="E732" r:id="rId1227" xr:uid="{6067D855-0E01-4FC7-8810-C0A495FC4B4A}"/>
    <hyperlink ref="D732" r:id="rId1228" xr:uid="{454D696A-97DC-4145-B0F9-DC447BFD55DE}"/>
    <hyperlink ref="D710" r:id="rId1229" xr:uid="{003390C1-937B-4B44-8E95-A4A05BCC8C47}"/>
    <hyperlink ref="D773" r:id="rId1230" xr:uid="{7BF17259-EACB-47D9-9650-9E15A46D4BC7}"/>
    <hyperlink ref="E773" r:id="rId1231" xr:uid="{A2D0A48E-0E60-41C5-8243-D64D39791602}"/>
    <hyperlink ref="E5" r:id="rId1232" xr:uid="{A3EC85ED-B6B7-42AD-BE48-4BC5E603454C}"/>
    <hyperlink ref="D750" r:id="rId1233" xr:uid="{089DDF6D-E76C-4B73-81E9-D8967FA0C5C7}"/>
    <hyperlink ref="D776" r:id="rId1234" xr:uid="{5C53A359-5E67-49BD-98C2-5AFA7F5CAED4}"/>
    <hyperlink ref="D715" r:id="rId1235" xr:uid="{D5CF7D63-E0E2-427F-A678-8EBCC83B5CC0}"/>
    <hyperlink ref="J209" r:id="rId1236" display="https://www.sqlite.org/src/timeline?c=2019-06-10+19:17:37" xr:uid="{1DCB1CF6-D85A-4EED-B104-6F4933F46E70}"/>
    <hyperlink ref="J246" r:id="rId1237" display="https://www.sqlite.org/src/timeline?c=2018-10-01+11:00:00" xr:uid="{B5A84B30-6A55-4DDA-AF76-A5FE4CD2F07C}"/>
    <hyperlink ref="J247" r:id="rId1238" display="https://www.sqlite.org/src/timeline?c=2018-09-27+13:10:37" xr:uid="{9FCBC3E2-8903-44A0-91AB-10FE670C9F95}"/>
    <hyperlink ref="J248" r:id="rId1239" display="https://www.sqlite.org/src/timeline?c=2018-09-24+19:41:12" xr:uid="{D7978775-3366-4014-A811-CC3B05C75174}"/>
    <hyperlink ref="J251" r:id="rId1240" display="https://www.sqlite.org/src/timeline?c=2018-09-17+15:19:13" xr:uid="{C27CAC2D-8B5F-4DFE-B561-FD47E3F450DD}"/>
    <hyperlink ref="J252" r:id="rId1241" display="https://www.sqlite.org/src/timeline?c=2019-06-14+12:28:21" xr:uid="{ABB2B2D6-D19C-4F79-9C90-60E69CA36FF4}"/>
    <hyperlink ref="J256" r:id="rId1242" display="https://www.sqlite.org/src/timeline?c=2018-05-23+17:53:07" xr:uid="{94F35F83-D5C6-41F3-8757-DCAEE2AD25DD}"/>
    <hyperlink ref="J257" r:id="rId1243" display="https://www.sqlite.org/src/timeline?c=2018-04-26+18:34:26" xr:uid="{6D0B84DD-04B7-419D-976D-BA01179F5FFE}"/>
    <hyperlink ref="J261" r:id="rId1244" display="https://www.sqlite.org/src/timeline?c=2018-04-03+14:25:51" xr:uid="{9F42AA39-37E4-4CB1-8874-FB108BBA1A25}"/>
    <hyperlink ref="J262" r:id="rId1245" display="https://www.sqlite.org/src/timeline?c=2018-04-09+15:57:54" xr:uid="{171150CB-CB14-4E30-926B-03357CF46EA0}"/>
    <hyperlink ref="J233" r:id="rId1246" display="https://www.sqlite.org/src/timeline?c=2019-02-08+14:59:03" xr:uid="{A32DD9D3-15E9-461E-9DFD-259CD150E997}"/>
    <hyperlink ref="J228" r:id="rId1247" display="https://www.sqlite.org/src/timeline?c=2019-04-29+13:48:45" xr:uid="{6FEC9358-E0AA-456A-98C7-76FB995B5631}"/>
    <hyperlink ref="J224" r:id="rId1248" display="https://www.sqlite.org/src/timeline?c=2019-05-14+20:25:22" xr:uid="{F6FA76CA-1B10-4E5D-9479-6FC0CBF434C7}"/>
    <hyperlink ref="J219" r:id="rId1249" display="https://www.sqlite.org/src/timeline?c=2019-05-18+21:22:25" xr:uid="{09383861-8730-42E3-A8F1-29F0D3FF3388}"/>
    <hyperlink ref="J216" r:id="rId1250" display="https://www.sqlite.org/src/timeline?c=2019-05-21+16:32:41" xr:uid="{A9ED3D78-0160-47DF-9BA5-6EB8A274E09B}"/>
    <hyperlink ref="J212" r:id="rId1251" display="https://www.sqlite.org/src/timeline?c=2019-06-10+15:34:16" xr:uid="{E698B331-A0A7-42C3-83F9-97278760B238}"/>
    <hyperlink ref="J195" r:id="rId1252" display="https://www.sqlite.org/src/timeline?c=2019-07-30+14:22:10" xr:uid="{6A2C25F8-514D-47F5-910F-B6BD87C932C2}"/>
    <hyperlink ref="J174" r:id="rId1253" display="https://www.sqlite.org/src/timeline?c=2019-08-29+19:34:29" xr:uid="{6E39FE3A-B240-4866-A55D-D5F2FB65D37D}"/>
    <hyperlink ref="J176" r:id="rId1254" display="https://www.sqlite.org/src/timeline?c=2019-08-27+17:28:05" xr:uid="{79C41C5D-0BE7-45D9-BBEE-A017733CE7C3}"/>
    <hyperlink ref="J142" r:id="rId1255" display="https://www.sqlite.org/src/timeline?c=2019-10-26+16:38:49" xr:uid="{508AFCD1-9162-42D2-B0EC-1C2FC486B067}"/>
    <hyperlink ref="J147" r:id="rId1256" display="https://www.sqlite.org/src/timeline?c=2019-10-22+11:29:22" xr:uid="{6FE2CF5E-9F1C-4F88-986A-98369EC6586E}"/>
    <hyperlink ref="J109" r:id="rId1257" display="https://www.sqlite.org/src/timeline?c=2019-12-20+22:46:41" xr:uid="{AB6A5B47-8C50-411F-9685-5023395D8BDF}"/>
    <hyperlink ref="D714" r:id="rId1258" xr:uid="{2C1BAA9F-2B7D-4869-A047-17A0EC0BD48B}"/>
    <hyperlink ref="D724" r:id="rId1259" xr:uid="{A17FBE2C-774C-448D-B749-C2F11453783A}"/>
    <hyperlink ref="D736" r:id="rId1260" xr:uid="{6961D024-A0DC-4A48-BEF1-D426339F55C1}"/>
    <hyperlink ref="D752" r:id="rId1261" xr:uid="{169D85FC-7008-4D26-B6B3-AD381E0B1E5B}"/>
    <hyperlink ref="D757" r:id="rId1262" xr:uid="{D6B32D0C-485C-4319-8F07-B8C5E1FAEF41}"/>
    <hyperlink ref="D758" r:id="rId1263" xr:uid="{E49EF675-CAB0-4EFD-8759-1DBCD18FB89F}"/>
    <hyperlink ref="D762" r:id="rId1264" xr:uid="{3A1327FB-2D0B-4C6C-908D-E8BCC4846A0E}"/>
    <hyperlink ref="D763" r:id="rId1265" xr:uid="{6C75DDF1-FF08-4E69-9B7E-DBB753744FB0}"/>
    <hyperlink ref="D711" r:id="rId1266" xr:uid="{28E3FAC1-2765-4DAF-944E-489DE005D5CC}"/>
    <hyperlink ref="D742" r:id="rId1267" xr:uid="{461F4247-912D-4308-A3DD-7C5D81CF04FC}"/>
    <hyperlink ref="D754" r:id="rId1268" xr:uid="{2D7521EC-1C2A-4E69-AEC1-DC34D14D5B7A}"/>
    <hyperlink ref="D766" r:id="rId1269" xr:uid="{11AC933F-1B3E-4C68-99BF-102325BAD327}"/>
    <hyperlink ref="D723" r:id="rId1270" xr:uid="{1A966681-16BA-4BF6-B004-DBC8BB9E3D9F}"/>
    <hyperlink ref="D713" r:id="rId1271" xr:uid="{96308D15-FD8A-4184-A0B3-5236BB94DF24}"/>
    <hyperlink ref="D749" r:id="rId1272" xr:uid="{4CE2E49C-14D5-47D5-B52C-28AF2C0D70A0}"/>
    <hyperlink ref="D768" r:id="rId1273" xr:uid="{CE1416C8-B629-4C02-AAC2-BFB463B9531C}"/>
    <hyperlink ref="D760" r:id="rId1274" xr:uid="{42DB2671-C041-4C70-8076-D3C57882EE41}"/>
    <hyperlink ref="D761" r:id="rId1275" xr:uid="{6697304A-A761-4979-A99B-9D534F2FF52F}"/>
    <hyperlink ref="D765" r:id="rId1276" xr:uid="{AB4F3B0C-0263-4FAB-B063-45FB009F5B7C}"/>
    <hyperlink ref="D769" r:id="rId1277" xr:uid="{B8449D97-0E2C-4F35-BA37-60A2CEC5CDB5}"/>
    <hyperlink ref="D770" r:id="rId1278" xr:uid="{C42AD813-8BFC-4B69-9D9A-8A11441B9A1A}"/>
    <hyperlink ref="D745" r:id="rId1279" xr:uid="{6FC1A6D7-D58D-4591-9624-A548FD948F43}"/>
    <hyperlink ref="D772" r:id="rId1280" xr:uid="{E29AB648-9969-4288-847C-03FCD28DF328}"/>
    <hyperlink ref="D775" r:id="rId1281" xr:uid="{8E01345D-58FC-4665-9EE8-650922341C1C}"/>
    <hyperlink ref="D764" r:id="rId1282" xr:uid="{13EA3DF6-EBA5-4EAF-BD23-AD6ADE9A9A61}"/>
    <hyperlink ref="D778" r:id="rId1283" xr:uid="{5A234D9B-2CA4-407E-AA2C-17956D53D71A}"/>
  </hyperlinks>
  <pageMargins left="0.7" right="0.7" top="0.75" bottom="0.75" header="0.3" footer="0.3"/>
  <pageSetup paperSize="9" orientation="portrait" r:id="rId128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3B6A7-3256-4C62-A8FF-6B4CEC6A8B5D}">
  <dimension ref="A1:N285"/>
  <sheetViews>
    <sheetView zoomScale="70" zoomScaleNormal="70" workbookViewId="0">
      <selection activeCell="B6" sqref="A1:J271"/>
    </sheetView>
  </sheetViews>
  <sheetFormatPr defaultColWidth="10.75" defaultRowHeight="27.75" x14ac:dyDescent="0.2"/>
  <cols>
    <col min="1" max="1" width="21" style="4" customWidth="1"/>
    <col min="2" max="2" width="25" style="4" customWidth="1"/>
    <col min="3" max="3" width="24.75" style="4" customWidth="1"/>
    <col min="4" max="4" width="89.75" style="4" customWidth="1"/>
    <col min="5" max="5" width="29.875" style="4" customWidth="1"/>
    <col min="6" max="6" width="28.625" style="4" customWidth="1"/>
    <col min="7" max="7" width="20.625" style="4" customWidth="1"/>
    <col min="8" max="8" width="28.875" style="4" customWidth="1"/>
    <col min="9" max="9" width="59.625" style="4" customWidth="1"/>
    <col min="10" max="10" width="25" style="4" customWidth="1"/>
    <col min="11" max="11" width="22.75" style="4" customWidth="1"/>
    <col min="12" max="12" width="18.875" style="4" customWidth="1"/>
    <col min="13" max="13" width="37.625" style="4" customWidth="1"/>
    <col min="14" max="16384" width="10.75" style="4"/>
  </cols>
  <sheetData>
    <row r="1" spans="1:14" s="3" customFormat="1" x14ac:dyDescent="0.4">
      <c r="A1" s="3" t="s">
        <v>1688</v>
      </c>
      <c r="B1" s="3" t="s">
        <v>1679</v>
      </c>
      <c r="C1" s="3" t="s">
        <v>1680</v>
      </c>
      <c r="D1" s="3" t="s">
        <v>1681</v>
      </c>
      <c r="E1" s="3" t="s">
        <v>1682</v>
      </c>
      <c r="F1" s="3" t="s">
        <v>1683</v>
      </c>
      <c r="G1" s="3" t="s">
        <v>1684</v>
      </c>
      <c r="H1" s="3" t="s">
        <v>1685</v>
      </c>
      <c r="I1" s="3" t="s">
        <v>1686</v>
      </c>
      <c r="J1" s="3" t="s">
        <v>1687</v>
      </c>
    </row>
    <row r="2" spans="1:14" x14ac:dyDescent="0.4">
      <c r="A2" s="3">
        <v>1</v>
      </c>
      <c r="B2" s="3" t="s">
        <v>1677</v>
      </c>
      <c r="C2" s="3" t="s">
        <v>456</v>
      </c>
      <c r="D2" s="3" t="s">
        <v>457</v>
      </c>
      <c r="E2" s="3" t="s">
        <v>458</v>
      </c>
      <c r="F2" s="3" t="s">
        <v>459</v>
      </c>
      <c r="G2" s="3" t="s">
        <v>1689</v>
      </c>
      <c r="H2" s="3" t="s">
        <v>1696</v>
      </c>
      <c r="I2" s="3" t="s">
        <v>1708</v>
      </c>
      <c r="J2" s="3" t="s">
        <v>1784</v>
      </c>
      <c r="K2" s="3"/>
      <c r="L2" s="3"/>
      <c r="M2" s="3"/>
    </row>
    <row r="3" spans="1:14" x14ac:dyDescent="0.4">
      <c r="A3" s="3">
        <v>2</v>
      </c>
      <c r="B3" s="3" t="s">
        <v>1677</v>
      </c>
      <c r="C3" s="3" t="s">
        <v>460</v>
      </c>
      <c r="D3" s="3" t="s">
        <v>461</v>
      </c>
      <c r="E3" s="3" t="s">
        <v>462</v>
      </c>
      <c r="F3" s="3" t="s">
        <v>463</v>
      </c>
      <c r="G3" s="3" t="s">
        <v>1690</v>
      </c>
      <c r="H3" s="3" t="s">
        <v>1696</v>
      </c>
      <c r="I3" s="3" t="s">
        <v>1708</v>
      </c>
      <c r="J3" s="3" t="s">
        <v>1784</v>
      </c>
      <c r="K3" s="3"/>
      <c r="L3" s="3"/>
      <c r="M3" s="3"/>
    </row>
    <row r="4" spans="1:14" x14ac:dyDescent="0.4">
      <c r="A4" s="3">
        <v>3</v>
      </c>
      <c r="B4" s="3" t="s">
        <v>1677</v>
      </c>
      <c r="C4" s="3" t="s">
        <v>460</v>
      </c>
      <c r="D4" s="3" t="s">
        <v>464</v>
      </c>
      <c r="E4" s="3" t="s">
        <v>465</v>
      </c>
      <c r="F4" s="3" t="s">
        <v>466</v>
      </c>
      <c r="G4" s="3" t="s">
        <v>1691</v>
      </c>
      <c r="H4" s="3" t="s">
        <v>1696</v>
      </c>
      <c r="I4" s="3" t="s">
        <v>1809</v>
      </c>
      <c r="J4" s="3" t="s">
        <v>1750</v>
      </c>
      <c r="K4" s="3"/>
      <c r="L4" s="3"/>
      <c r="M4" s="3"/>
    </row>
    <row r="5" spans="1:14" x14ac:dyDescent="0.4">
      <c r="A5" s="3">
        <v>4</v>
      </c>
      <c r="B5" s="3" t="s">
        <v>1677</v>
      </c>
      <c r="C5" s="3" t="s">
        <v>460</v>
      </c>
      <c r="D5" s="3" t="s">
        <v>467</v>
      </c>
      <c r="E5" s="3" t="s">
        <v>468</v>
      </c>
      <c r="F5" s="3" t="s">
        <v>469</v>
      </c>
      <c r="G5" s="3" t="s">
        <v>1692</v>
      </c>
      <c r="H5" s="3" t="s">
        <v>1696</v>
      </c>
      <c r="I5" s="3" t="s">
        <v>1709</v>
      </c>
      <c r="J5" s="3" t="s">
        <v>1775</v>
      </c>
      <c r="K5" s="3"/>
      <c r="L5" s="3"/>
      <c r="M5" s="3"/>
    </row>
    <row r="6" spans="1:14" s="5" customFormat="1" x14ac:dyDescent="0.4">
      <c r="A6" s="3">
        <v>5</v>
      </c>
      <c r="B6" s="3" t="s">
        <v>1677</v>
      </c>
      <c r="C6" s="3" t="s">
        <v>470</v>
      </c>
      <c r="D6" s="1" t="s">
        <v>471</v>
      </c>
      <c r="E6" s="3" t="s">
        <v>472</v>
      </c>
      <c r="F6" s="3" t="s">
        <v>473</v>
      </c>
      <c r="G6" s="3" t="s">
        <v>1695</v>
      </c>
      <c r="H6" s="3" t="s">
        <v>1696</v>
      </c>
      <c r="I6" s="3" t="s">
        <v>1709</v>
      </c>
      <c r="J6" s="3" t="s">
        <v>1775</v>
      </c>
      <c r="K6" s="3"/>
      <c r="L6" s="3"/>
      <c r="M6" s="3"/>
    </row>
    <row r="7" spans="1:14" x14ac:dyDescent="0.4">
      <c r="A7" s="3">
        <v>6</v>
      </c>
      <c r="B7" s="3" t="s">
        <v>1677</v>
      </c>
      <c r="C7" s="3" t="s">
        <v>456</v>
      </c>
      <c r="D7" s="3" t="s">
        <v>474</v>
      </c>
      <c r="E7" s="3" t="s">
        <v>475</v>
      </c>
      <c r="F7" s="3" t="s">
        <v>476</v>
      </c>
      <c r="G7" s="3" t="s">
        <v>1695</v>
      </c>
      <c r="H7" s="3" t="s">
        <v>1696</v>
      </c>
      <c r="I7" s="3" t="s">
        <v>1710</v>
      </c>
      <c r="J7" s="3"/>
      <c r="K7" s="3"/>
      <c r="L7" s="3"/>
      <c r="M7" s="3"/>
    </row>
    <row r="8" spans="1:14" s="5" customFormat="1" x14ac:dyDescent="0.4">
      <c r="A8" s="3">
        <v>7</v>
      </c>
      <c r="B8" s="3" t="s">
        <v>1677</v>
      </c>
      <c r="C8" s="3" t="s">
        <v>477</v>
      </c>
      <c r="D8" s="3" t="s">
        <v>478</v>
      </c>
      <c r="E8" s="3" t="s">
        <v>479</v>
      </c>
      <c r="F8" s="3" t="s">
        <v>473</v>
      </c>
      <c r="G8" s="3" t="s">
        <v>1689</v>
      </c>
      <c r="H8" s="3" t="s">
        <v>1696</v>
      </c>
      <c r="I8" s="3" t="s">
        <v>1711</v>
      </c>
      <c r="J8" s="3" t="s">
        <v>1735</v>
      </c>
      <c r="K8" s="3"/>
      <c r="L8" s="3"/>
      <c r="M8" s="3"/>
      <c r="N8" s="6"/>
    </row>
    <row r="9" spans="1:14" s="5" customFormat="1" x14ac:dyDescent="0.4">
      <c r="A9" s="3">
        <v>8</v>
      </c>
      <c r="B9" s="3" t="s">
        <v>1677</v>
      </c>
      <c r="C9" s="3" t="s">
        <v>456</v>
      </c>
      <c r="D9" s="3" t="s">
        <v>480</v>
      </c>
      <c r="E9" s="3" t="s">
        <v>481</v>
      </c>
      <c r="F9" s="3" t="s">
        <v>473</v>
      </c>
      <c r="G9" s="3" t="s">
        <v>1689</v>
      </c>
      <c r="H9" s="3" t="s">
        <v>1696</v>
      </c>
      <c r="I9" s="3" t="s">
        <v>1711</v>
      </c>
      <c r="J9" s="3" t="s">
        <v>1734</v>
      </c>
      <c r="K9" s="3"/>
      <c r="L9" s="3"/>
      <c r="M9" s="3"/>
      <c r="N9" s="6"/>
    </row>
    <row r="10" spans="1:14" s="5" customFormat="1" x14ac:dyDescent="0.4">
      <c r="A10" s="3">
        <v>9</v>
      </c>
      <c r="B10" s="3" t="s">
        <v>1677</v>
      </c>
      <c r="C10" s="3" t="s">
        <v>456</v>
      </c>
      <c r="D10" s="3" t="s">
        <v>482</v>
      </c>
      <c r="E10" s="3" t="s">
        <v>483</v>
      </c>
      <c r="F10" s="3" t="s">
        <v>469</v>
      </c>
      <c r="G10" s="3" t="s">
        <v>1695</v>
      </c>
      <c r="H10" s="3" t="s">
        <v>1696</v>
      </c>
      <c r="I10" s="3" t="s">
        <v>1808</v>
      </c>
      <c r="J10" s="3" t="s">
        <v>1718</v>
      </c>
      <c r="K10" s="3"/>
      <c r="L10" s="3"/>
      <c r="M10" s="3"/>
    </row>
    <row r="11" spans="1:14" x14ac:dyDescent="0.4">
      <c r="A11" s="3">
        <v>10</v>
      </c>
      <c r="B11" s="3" t="s">
        <v>1677</v>
      </c>
      <c r="C11" s="3" t="s">
        <v>456</v>
      </c>
      <c r="D11" s="3" t="s">
        <v>484</v>
      </c>
      <c r="E11" s="1" t="s">
        <v>485</v>
      </c>
      <c r="F11" s="3" t="s">
        <v>469</v>
      </c>
      <c r="G11" s="3" t="s">
        <v>1695</v>
      </c>
      <c r="H11" s="3" t="s">
        <v>1696</v>
      </c>
      <c r="I11" s="3" t="s">
        <v>1709</v>
      </c>
      <c r="J11" s="3" t="s">
        <v>1775</v>
      </c>
      <c r="K11" s="3"/>
      <c r="L11" s="3"/>
      <c r="M11" s="3"/>
    </row>
    <row r="12" spans="1:14" ht="31.5" x14ac:dyDescent="0.4">
      <c r="A12" s="3">
        <v>11</v>
      </c>
      <c r="B12" s="3" t="s">
        <v>1677</v>
      </c>
      <c r="C12" s="3" t="s">
        <v>456</v>
      </c>
      <c r="D12" s="11" t="s">
        <v>486</v>
      </c>
      <c r="E12" s="3" t="s">
        <v>487</v>
      </c>
      <c r="F12" s="3" t="s">
        <v>469</v>
      </c>
      <c r="G12" s="3" t="s">
        <v>1695</v>
      </c>
      <c r="H12" s="3" t="s">
        <v>1696</v>
      </c>
      <c r="I12" s="3" t="s">
        <v>1709</v>
      </c>
      <c r="J12" s="3" t="s">
        <v>1775</v>
      </c>
      <c r="K12" s="3"/>
      <c r="L12" s="3"/>
      <c r="M12" s="3"/>
    </row>
    <row r="13" spans="1:14" x14ac:dyDescent="0.4">
      <c r="A13" s="3">
        <v>12</v>
      </c>
      <c r="B13" s="3" t="s">
        <v>1677</v>
      </c>
      <c r="C13" s="3">
        <v>3.36</v>
      </c>
      <c r="D13" s="1" t="s">
        <v>488</v>
      </c>
      <c r="E13" s="3" t="s">
        <v>489</v>
      </c>
      <c r="F13" s="3" t="s">
        <v>490</v>
      </c>
      <c r="G13" s="3" t="s">
        <v>1689</v>
      </c>
      <c r="H13" s="3" t="s">
        <v>1697</v>
      </c>
      <c r="I13" s="3" t="s">
        <v>1708</v>
      </c>
      <c r="J13" s="3" t="s">
        <v>1785</v>
      </c>
      <c r="K13" s="3"/>
      <c r="L13" s="3"/>
      <c r="M13" s="3"/>
    </row>
    <row r="14" spans="1:14" x14ac:dyDescent="0.4">
      <c r="A14" s="3">
        <v>13</v>
      </c>
      <c r="B14" s="3" t="s">
        <v>1677</v>
      </c>
      <c r="C14" s="3" t="s">
        <v>491</v>
      </c>
      <c r="D14" s="3" t="s">
        <v>492</v>
      </c>
      <c r="E14" s="3" t="s">
        <v>493</v>
      </c>
      <c r="F14" s="3" t="s">
        <v>459</v>
      </c>
      <c r="G14" s="3" t="s">
        <v>1689</v>
      </c>
      <c r="H14" s="3" t="s">
        <v>1696</v>
      </c>
      <c r="I14" s="3" t="s">
        <v>1808</v>
      </c>
      <c r="J14" s="3" t="s">
        <v>1718</v>
      </c>
      <c r="K14" s="3"/>
      <c r="L14" s="3"/>
      <c r="M14" s="3"/>
    </row>
    <row r="15" spans="1:14" x14ac:dyDescent="0.4">
      <c r="A15" s="3">
        <v>14</v>
      </c>
      <c r="B15" s="3" t="s">
        <v>1677</v>
      </c>
      <c r="C15" s="3" t="s">
        <v>456</v>
      </c>
      <c r="D15" s="3" t="s">
        <v>494</v>
      </c>
      <c r="E15" s="3" t="s">
        <v>495</v>
      </c>
      <c r="F15" s="3" t="s">
        <v>496</v>
      </c>
      <c r="G15" s="3" t="s">
        <v>1689</v>
      </c>
      <c r="H15" s="3" t="s">
        <v>1696</v>
      </c>
      <c r="I15" s="3" t="s">
        <v>1708</v>
      </c>
      <c r="J15" s="3" t="s">
        <v>1785</v>
      </c>
      <c r="K15" s="3"/>
      <c r="L15" s="3"/>
      <c r="M15" s="3"/>
    </row>
    <row r="16" spans="1:14" x14ac:dyDescent="0.4">
      <c r="A16" s="3">
        <v>15</v>
      </c>
      <c r="B16" s="3" t="s">
        <v>1677</v>
      </c>
      <c r="C16" s="3" t="s">
        <v>456</v>
      </c>
      <c r="D16" s="3" t="s">
        <v>497</v>
      </c>
      <c r="E16" s="3" t="s">
        <v>498</v>
      </c>
      <c r="F16" s="3" t="s">
        <v>499</v>
      </c>
      <c r="G16" s="3" t="s">
        <v>1689</v>
      </c>
      <c r="H16" s="3" t="s">
        <v>1696</v>
      </c>
      <c r="I16" s="3" t="s">
        <v>1708</v>
      </c>
      <c r="J16" s="3" t="s">
        <v>1785</v>
      </c>
      <c r="K16" s="3"/>
      <c r="L16" s="3"/>
      <c r="M16" s="3"/>
    </row>
    <row r="17" spans="1:13" s="5" customFormat="1" x14ac:dyDescent="0.4">
      <c r="A17" s="3">
        <v>16</v>
      </c>
      <c r="B17" s="3" t="s">
        <v>1677</v>
      </c>
      <c r="C17" s="3" t="s">
        <v>491</v>
      </c>
      <c r="D17" s="3" t="s">
        <v>500</v>
      </c>
      <c r="E17" s="3" t="s">
        <v>501</v>
      </c>
      <c r="F17" s="3" t="s">
        <v>502</v>
      </c>
      <c r="G17" s="3" t="s">
        <v>1689</v>
      </c>
      <c r="H17" s="3" t="s">
        <v>1698</v>
      </c>
      <c r="I17" s="3" t="s">
        <v>1712</v>
      </c>
      <c r="J17" s="3" t="s">
        <v>1729</v>
      </c>
      <c r="K17" s="3"/>
      <c r="L17" s="3"/>
      <c r="M17" s="3"/>
    </row>
    <row r="18" spans="1:13" x14ac:dyDescent="0.4">
      <c r="A18" s="3">
        <v>17</v>
      </c>
      <c r="B18" s="3" t="s">
        <v>1677</v>
      </c>
      <c r="C18" s="3" t="s">
        <v>503</v>
      </c>
      <c r="D18" s="1" t="s">
        <v>504</v>
      </c>
      <c r="E18" s="3" t="s">
        <v>505</v>
      </c>
      <c r="F18" s="3" t="s">
        <v>506</v>
      </c>
      <c r="G18" s="3" t="s">
        <v>1689</v>
      </c>
      <c r="H18" s="3" t="s">
        <v>1696</v>
      </c>
      <c r="I18" s="3" t="s">
        <v>1709</v>
      </c>
      <c r="J18" s="3" t="s">
        <v>1775</v>
      </c>
      <c r="K18" s="3"/>
      <c r="L18" s="3"/>
      <c r="M18" s="3"/>
    </row>
    <row r="19" spans="1:13" x14ac:dyDescent="0.4">
      <c r="A19" s="3">
        <v>18</v>
      </c>
      <c r="B19" s="3" t="s">
        <v>1677</v>
      </c>
      <c r="C19" s="3" t="s">
        <v>503</v>
      </c>
      <c r="D19" s="3" t="s">
        <v>507</v>
      </c>
      <c r="E19" s="3" t="s">
        <v>508</v>
      </c>
      <c r="F19" s="3" t="s">
        <v>509</v>
      </c>
      <c r="G19" s="3" t="s">
        <v>1692</v>
      </c>
      <c r="H19" s="3" t="s">
        <v>1696</v>
      </c>
      <c r="I19" s="3" t="s">
        <v>1708</v>
      </c>
      <c r="J19" s="3" t="s">
        <v>1785</v>
      </c>
      <c r="K19" s="3"/>
      <c r="L19" s="3"/>
      <c r="M19" s="3"/>
    </row>
    <row r="20" spans="1:13" x14ac:dyDescent="0.4">
      <c r="A20" s="3">
        <v>19</v>
      </c>
      <c r="B20" s="3" t="s">
        <v>1677</v>
      </c>
      <c r="C20" s="3" t="s">
        <v>510</v>
      </c>
      <c r="D20" s="1" t="s">
        <v>511</v>
      </c>
      <c r="E20" s="3" t="s">
        <v>512</v>
      </c>
      <c r="F20" s="3" t="s">
        <v>1804</v>
      </c>
      <c r="G20" s="3" t="s">
        <v>1692</v>
      </c>
      <c r="H20" s="3" t="s">
        <v>1697</v>
      </c>
      <c r="I20" s="3" t="s">
        <v>1709</v>
      </c>
      <c r="J20" s="3" t="s">
        <v>1776</v>
      </c>
      <c r="K20" s="3"/>
      <c r="L20" s="3"/>
      <c r="M20" s="3"/>
    </row>
    <row r="21" spans="1:13" x14ac:dyDescent="0.4">
      <c r="A21" s="3">
        <v>20</v>
      </c>
      <c r="B21" s="3" t="s">
        <v>1677</v>
      </c>
      <c r="C21" s="3" t="s">
        <v>514</v>
      </c>
      <c r="D21" s="3" t="s">
        <v>515</v>
      </c>
      <c r="E21" s="3" t="s">
        <v>516</v>
      </c>
      <c r="F21" s="3" t="s">
        <v>517</v>
      </c>
      <c r="G21" s="3" t="s">
        <v>1689</v>
      </c>
      <c r="H21" s="3" t="s">
        <v>1698</v>
      </c>
      <c r="I21" s="3" t="s">
        <v>1709</v>
      </c>
      <c r="J21" s="3" t="s">
        <v>1776</v>
      </c>
      <c r="K21" s="3"/>
      <c r="L21" s="3"/>
      <c r="M21" s="3"/>
    </row>
    <row r="22" spans="1:13" x14ac:dyDescent="0.4">
      <c r="A22" s="3">
        <v>21</v>
      </c>
      <c r="B22" s="3" t="s">
        <v>1677</v>
      </c>
      <c r="C22" s="3" t="s">
        <v>456</v>
      </c>
      <c r="D22" s="1" t="s">
        <v>518</v>
      </c>
      <c r="E22" s="3" t="s">
        <v>519</v>
      </c>
      <c r="F22" s="3" t="s">
        <v>499</v>
      </c>
      <c r="G22" s="3" t="s">
        <v>1689</v>
      </c>
      <c r="H22" s="3" t="s">
        <v>1696</v>
      </c>
      <c r="I22" s="3" t="s">
        <v>1709</v>
      </c>
      <c r="J22" s="3" t="s">
        <v>1775</v>
      </c>
      <c r="K22" s="3"/>
      <c r="L22" s="3"/>
      <c r="M22" s="3"/>
    </row>
    <row r="23" spans="1:13" ht="33.75" customHeight="1" x14ac:dyDescent="0.4">
      <c r="A23" s="3">
        <v>22</v>
      </c>
      <c r="B23" s="3" t="s">
        <v>1677</v>
      </c>
      <c r="C23" s="3" t="s">
        <v>510</v>
      </c>
      <c r="D23" s="12" t="s">
        <v>520</v>
      </c>
      <c r="E23" s="3" t="s">
        <v>521</v>
      </c>
      <c r="F23" s="3" t="s">
        <v>522</v>
      </c>
      <c r="G23" s="3" t="s">
        <v>1689</v>
      </c>
      <c r="H23" s="3" t="s">
        <v>1696</v>
      </c>
      <c r="I23" s="3" t="s">
        <v>1709</v>
      </c>
      <c r="J23" s="3" t="s">
        <v>1775</v>
      </c>
      <c r="K23" s="3"/>
      <c r="L23" s="3"/>
      <c r="M23" s="3"/>
    </row>
    <row r="24" spans="1:13" x14ac:dyDescent="0.4">
      <c r="A24" s="3">
        <v>23</v>
      </c>
      <c r="B24" s="3" t="s">
        <v>1677</v>
      </c>
      <c r="C24" s="3" t="s">
        <v>523</v>
      </c>
      <c r="D24" s="3" t="s">
        <v>524</v>
      </c>
      <c r="E24" s="3" t="s">
        <v>525</v>
      </c>
      <c r="F24" s="3" t="s">
        <v>526</v>
      </c>
      <c r="G24" s="3" t="s">
        <v>1689</v>
      </c>
      <c r="H24" s="3" t="s">
        <v>1699</v>
      </c>
      <c r="I24" s="3" t="s">
        <v>1808</v>
      </c>
      <c r="J24" s="3" t="s">
        <v>1739</v>
      </c>
      <c r="K24" s="3"/>
      <c r="L24" s="3"/>
      <c r="M24" s="3"/>
    </row>
    <row r="25" spans="1:13" x14ac:dyDescent="0.4">
      <c r="A25" s="3">
        <v>24</v>
      </c>
      <c r="B25" s="3" t="s">
        <v>1677</v>
      </c>
      <c r="C25" s="3" t="s">
        <v>523</v>
      </c>
      <c r="D25" s="1" t="s">
        <v>527</v>
      </c>
      <c r="E25" s="3" t="s">
        <v>528</v>
      </c>
      <c r="F25" s="3" t="s">
        <v>529</v>
      </c>
      <c r="G25" s="3" t="s">
        <v>1689</v>
      </c>
      <c r="H25" s="3" t="s">
        <v>1698</v>
      </c>
      <c r="I25" s="3" t="s">
        <v>1708</v>
      </c>
      <c r="J25" s="3" t="s">
        <v>1786</v>
      </c>
      <c r="K25" s="3"/>
      <c r="L25" s="3"/>
      <c r="M25" s="3"/>
    </row>
    <row r="26" spans="1:13" x14ac:dyDescent="0.4">
      <c r="A26" s="3">
        <v>25</v>
      </c>
      <c r="B26" s="3" t="s">
        <v>1677</v>
      </c>
      <c r="C26" s="3" t="s">
        <v>523</v>
      </c>
      <c r="D26" s="1" t="s">
        <v>530</v>
      </c>
      <c r="E26" s="3" t="s">
        <v>531</v>
      </c>
      <c r="F26" s="3" t="s">
        <v>459</v>
      </c>
      <c r="G26" s="3" t="s">
        <v>1689</v>
      </c>
      <c r="H26" s="3" t="s">
        <v>1696</v>
      </c>
      <c r="I26" s="3" t="s">
        <v>1708</v>
      </c>
      <c r="J26" s="3" t="s">
        <v>1784</v>
      </c>
      <c r="K26" s="3"/>
      <c r="L26" s="3"/>
      <c r="M26" s="3"/>
    </row>
    <row r="27" spans="1:13" x14ac:dyDescent="0.4">
      <c r="A27" s="3">
        <v>26</v>
      </c>
      <c r="B27" s="3" t="s">
        <v>1677</v>
      </c>
      <c r="C27" s="3" t="s">
        <v>456</v>
      </c>
      <c r="D27" s="3" t="s">
        <v>532</v>
      </c>
      <c r="E27" s="3" t="s">
        <v>533</v>
      </c>
      <c r="F27" s="3" t="s">
        <v>534</v>
      </c>
      <c r="G27" s="3" t="s">
        <v>1689</v>
      </c>
      <c r="H27" s="3" t="s">
        <v>1696</v>
      </c>
      <c r="I27" s="3" t="s">
        <v>1711</v>
      </c>
      <c r="J27" s="3" t="s">
        <v>1733</v>
      </c>
      <c r="K27" s="3"/>
      <c r="L27" s="3"/>
      <c r="M27" s="3"/>
    </row>
    <row r="28" spans="1:13" x14ac:dyDescent="0.4">
      <c r="A28" s="3">
        <v>27</v>
      </c>
      <c r="B28" s="3" t="s">
        <v>1677</v>
      </c>
      <c r="C28" s="3" t="s">
        <v>456</v>
      </c>
      <c r="D28" s="3" t="s">
        <v>535</v>
      </c>
      <c r="E28" s="3" t="s">
        <v>536</v>
      </c>
      <c r="F28" s="3" t="s">
        <v>537</v>
      </c>
      <c r="G28" s="3" t="s">
        <v>1692</v>
      </c>
      <c r="H28" s="3" t="s">
        <v>1699</v>
      </c>
      <c r="I28" s="3" t="s">
        <v>1708</v>
      </c>
      <c r="J28" s="3" t="s">
        <v>1786</v>
      </c>
      <c r="K28" s="3"/>
      <c r="L28" s="3"/>
      <c r="M28" s="3"/>
    </row>
    <row r="29" spans="1:13" x14ac:dyDescent="0.4">
      <c r="A29" s="3">
        <v>28</v>
      </c>
      <c r="B29" s="3" t="s">
        <v>1677</v>
      </c>
      <c r="C29" s="3" t="s">
        <v>456</v>
      </c>
      <c r="D29" s="1" t="s">
        <v>538</v>
      </c>
      <c r="E29" s="3" t="s">
        <v>539</v>
      </c>
      <c r="F29" s="3" t="s">
        <v>540</v>
      </c>
      <c r="G29" s="3" t="s">
        <v>1690</v>
      </c>
      <c r="H29" s="3" t="s">
        <v>1699</v>
      </c>
      <c r="I29" s="3" t="s">
        <v>1709</v>
      </c>
      <c r="J29" s="3" t="s">
        <v>1776</v>
      </c>
      <c r="K29" s="3"/>
      <c r="L29" s="3"/>
      <c r="M29" s="3"/>
    </row>
    <row r="30" spans="1:13" x14ac:dyDescent="0.4">
      <c r="A30" s="3">
        <v>29</v>
      </c>
      <c r="B30" s="3" t="s">
        <v>1677</v>
      </c>
      <c r="C30" s="3" t="s">
        <v>456</v>
      </c>
      <c r="D30" s="3" t="s">
        <v>541</v>
      </c>
      <c r="E30" s="3" t="s">
        <v>542</v>
      </c>
      <c r="F30" s="3" t="s">
        <v>459</v>
      </c>
      <c r="G30" s="3" t="s">
        <v>1692</v>
      </c>
      <c r="H30" s="3" t="s">
        <v>1696</v>
      </c>
      <c r="I30" s="3" t="s">
        <v>1708</v>
      </c>
      <c r="J30" s="3" t="s">
        <v>1784</v>
      </c>
      <c r="K30" s="3"/>
      <c r="L30" s="3"/>
      <c r="M30" s="3"/>
    </row>
    <row r="31" spans="1:13" x14ac:dyDescent="0.4">
      <c r="A31" s="3">
        <v>30</v>
      </c>
      <c r="B31" s="3" t="s">
        <v>1677</v>
      </c>
      <c r="C31" s="3" t="s">
        <v>456</v>
      </c>
      <c r="D31" s="3" t="s">
        <v>543</v>
      </c>
      <c r="E31" s="3" t="s">
        <v>544</v>
      </c>
      <c r="F31" s="3" t="s">
        <v>459</v>
      </c>
      <c r="G31" s="3" t="s">
        <v>1689</v>
      </c>
      <c r="H31" s="3" t="s">
        <v>1696</v>
      </c>
      <c r="I31" s="3" t="s">
        <v>1708</v>
      </c>
      <c r="J31" s="3" t="s">
        <v>1784</v>
      </c>
      <c r="K31" s="3"/>
      <c r="L31" s="3"/>
      <c r="M31" s="3"/>
    </row>
    <row r="32" spans="1:13" x14ac:dyDescent="0.4">
      <c r="A32" s="3">
        <v>31</v>
      </c>
      <c r="B32" s="3" t="s">
        <v>1677</v>
      </c>
      <c r="C32" s="3" t="s">
        <v>456</v>
      </c>
      <c r="D32" s="3" t="s">
        <v>545</v>
      </c>
      <c r="E32" s="3" t="s">
        <v>546</v>
      </c>
      <c r="F32" s="3" t="s">
        <v>473</v>
      </c>
      <c r="G32" s="3" t="s">
        <v>1689</v>
      </c>
      <c r="H32" s="3" t="s">
        <v>1696</v>
      </c>
      <c r="I32" s="3" t="s">
        <v>1719</v>
      </c>
      <c r="J32" s="3" t="s">
        <v>1723</v>
      </c>
      <c r="K32" s="3"/>
      <c r="L32" s="3"/>
      <c r="M32" s="3"/>
    </row>
    <row r="33" spans="1:13" x14ac:dyDescent="0.4">
      <c r="A33" s="3">
        <v>32</v>
      </c>
      <c r="B33" s="3" t="s">
        <v>1677</v>
      </c>
      <c r="C33" s="3" t="s">
        <v>456</v>
      </c>
      <c r="D33" s="3" t="s">
        <v>547</v>
      </c>
      <c r="E33" s="3" t="s">
        <v>548</v>
      </c>
      <c r="F33" s="3" t="s">
        <v>1795</v>
      </c>
      <c r="G33" s="3" t="s">
        <v>1689</v>
      </c>
      <c r="H33" s="3" t="s">
        <v>1696</v>
      </c>
      <c r="I33" s="3" t="s">
        <v>1713</v>
      </c>
      <c r="J33" s="3" t="s">
        <v>1723</v>
      </c>
      <c r="K33" s="3"/>
      <c r="L33" s="3"/>
      <c r="M33" s="3"/>
    </row>
    <row r="34" spans="1:13" x14ac:dyDescent="0.4">
      <c r="A34" s="3">
        <v>33</v>
      </c>
      <c r="B34" s="3" t="s">
        <v>1677</v>
      </c>
      <c r="C34" s="3" t="s">
        <v>456</v>
      </c>
      <c r="D34" s="3" t="s">
        <v>549</v>
      </c>
      <c r="E34" s="3" t="s">
        <v>550</v>
      </c>
      <c r="F34" s="3" t="s">
        <v>551</v>
      </c>
      <c r="G34" s="3" t="s">
        <v>1689</v>
      </c>
      <c r="H34" s="3" t="s">
        <v>1700</v>
      </c>
      <c r="I34" s="3" t="s">
        <v>1708</v>
      </c>
      <c r="J34" s="3" t="s">
        <v>1785</v>
      </c>
      <c r="K34" s="3"/>
      <c r="L34" s="3"/>
      <c r="M34" s="3"/>
    </row>
    <row r="35" spans="1:13" x14ac:dyDescent="0.4">
      <c r="A35" s="3">
        <v>34</v>
      </c>
      <c r="B35" s="3" t="s">
        <v>1677</v>
      </c>
      <c r="C35" s="3" t="s">
        <v>456</v>
      </c>
      <c r="D35" s="1" t="s">
        <v>552</v>
      </c>
      <c r="E35" s="3" t="s">
        <v>553</v>
      </c>
      <c r="F35" s="3" t="s">
        <v>473</v>
      </c>
      <c r="G35" s="3" t="s">
        <v>1690</v>
      </c>
      <c r="H35" s="3" t="s">
        <v>1696</v>
      </c>
      <c r="I35" s="3" t="s">
        <v>1709</v>
      </c>
      <c r="J35" s="3" t="s">
        <v>1775</v>
      </c>
      <c r="K35" s="3"/>
      <c r="L35" s="3"/>
      <c r="M35" s="3"/>
    </row>
    <row r="36" spans="1:13" x14ac:dyDescent="0.4">
      <c r="A36" s="3">
        <v>35</v>
      </c>
      <c r="B36" s="3" t="s">
        <v>1677</v>
      </c>
      <c r="C36" s="3" t="s">
        <v>456</v>
      </c>
      <c r="D36" s="3" t="s">
        <v>554</v>
      </c>
      <c r="E36" s="3" t="s">
        <v>555</v>
      </c>
      <c r="F36" s="3" t="s">
        <v>502</v>
      </c>
      <c r="G36" s="3" t="s">
        <v>1691</v>
      </c>
      <c r="H36" s="3" t="s">
        <v>1698</v>
      </c>
      <c r="I36" s="3" t="s">
        <v>1809</v>
      </c>
      <c r="J36" s="3" t="s">
        <v>1750</v>
      </c>
      <c r="K36" s="3"/>
      <c r="L36" s="3"/>
      <c r="M36" s="3"/>
    </row>
    <row r="37" spans="1:13" x14ac:dyDescent="0.4">
      <c r="A37" s="3">
        <v>36</v>
      </c>
      <c r="B37" s="3" t="s">
        <v>1677</v>
      </c>
      <c r="C37" s="3" t="s">
        <v>456</v>
      </c>
      <c r="D37" s="3" t="s">
        <v>556</v>
      </c>
      <c r="E37" s="3" t="s">
        <v>557</v>
      </c>
      <c r="F37" s="3" t="s">
        <v>473</v>
      </c>
      <c r="G37" s="3" t="s">
        <v>1691</v>
      </c>
      <c r="H37" s="3" t="s">
        <v>1696</v>
      </c>
      <c r="I37" s="3" t="s">
        <v>1713</v>
      </c>
      <c r="J37" s="3" t="s">
        <v>1724</v>
      </c>
      <c r="K37" s="3"/>
      <c r="L37" s="3"/>
      <c r="M37" s="3"/>
    </row>
    <row r="38" spans="1:13" x14ac:dyDescent="0.4">
      <c r="A38" s="3">
        <v>37</v>
      </c>
      <c r="B38" s="3" t="s">
        <v>1677</v>
      </c>
      <c r="C38" s="3" t="s">
        <v>456</v>
      </c>
      <c r="D38" s="1" t="s">
        <v>558</v>
      </c>
      <c r="E38" s="3" t="s">
        <v>559</v>
      </c>
      <c r="F38" s="3" t="s">
        <v>473</v>
      </c>
      <c r="G38" s="3" t="s">
        <v>1692</v>
      </c>
      <c r="H38" s="3" t="s">
        <v>1696</v>
      </c>
      <c r="I38" s="3" t="s">
        <v>1709</v>
      </c>
      <c r="J38" s="3" t="s">
        <v>1775</v>
      </c>
      <c r="K38" s="3"/>
      <c r="L38" s="3"/>
      <c r="M38" s="3"/>
    </row>
    <row r="39" spans="1:13" x14ac:dyDescent="0.4">
      <c r="A39" s="3">
        <v>38</v>
      </c>
      <c r="B39" s="3" t="s">
        <v>1677</v>
      </c>
      <c r="C39" s="3" t="s">
        <v>456</v>
      </c>
      <c r="D39" s="3" t="s">
        <v>560</v>
      </c>
      <c r="E39" s="3" t="s">
        <v>561</v>
      </c>
      <c r="F39" s="3" t="s">
        <v>562</v>
      </c>
      <c r="G39" s="3" t="s">
        <v>1692</v>
      </c>
      <c r="H39" s="3" t="s">
        <v>1696</v>
      </c>
      <c r="I39" s="3" t="s">
        <v>1708</v>
      </c>
      <c r="J39" s="3" t="s">
        <v>1785</v>
      </c>
      <c r="K39" s="3"/>
      <c r="L39" s="3"/>
      <c r="M39" s="3"/>
    </row>
    <row r="40" spans="1:13" x14ac:dyDescent="0.4">
      <c r="A40" s="3">
        <v>39</v>
      </c>
      <c r="B40" s="3" t="s">
        <v>1677</v>
      </c>
      <c r="C40" s="3" t="s">
        <v>456</v>
      </c>
      <c r="D40" s="3" t="s">
        <v>563</v>
      </c>
      <c r="E40" s="3" t="s">
        <v>564</v>
      </c>
      <c r="F40" s="3" t="s">
        <v>565</v>
      </c>
      <c r="G40" s="3" t="s">
        <v>1692</v>
      </c>
      <c r="H40" s="3" t="s">
        <v>1696</v>
      </c>
      <c r="I40" s="3" t="s">
        <v>1708</v>
      </c>
      <c r="J40" s="3" t="s">
        <v>1786</v>
      </c>
      <c r="K40" s="3"/>
      <c r="L40" s="3"/>
      <c r="M40" s="3"/>
    </row>
    <row r="41" spans="1:13" x14ac:dyDescent="0.4">
      <c r="A41" s="3">
        <v>40</v>
      </c>
      <c r="B41" s="3" t="s">
        <v>1677</v>
      </c>
      <c r="C41" s="3" t="s">
        <v>456</v>
      </c>
      <c r="D41" s="3" t="s">
        <v>566</v>
      </c>
      <c r="E41" s="3" t="s">
        <v>567</v>
      </c>
      <c r="F41" s="3" t="s">
        <v>568</v>
      </c>
      <c r="G41" s="3" t="s">
        <v>1692</v>
      </c>
      <c r="H41" s="3" t="s">
        <v>1698</v>
      </c>
      <c r="I41" s="3" t="s">
        <v>1709</v>
      </c>
      <c r="J41" s="3" t="s">
        <v>1776</v>
      </c>
      <c r="K41" s="3"/>
      <c r="L41" s="3"/>
      <c r="M41" s="3"/>
    </row>
    <row r="42" spans="1:13" ht="55.5" x14ac:dyDescent="0.4">
      <c r="A42" s="3">
        <v>41</v>
      </c>
      <c r="B42" s="3" t="s">
        <v>1677</v>
      </c>
      <c r="C42" s="3" t="s">
        <v>456</v>
      </c>
      <c r="D42" s="12" t="s">
        <v>569</v>
      </c>
      <c r="E42" s="1" t="s">
        <v>570</v>
      </c>
      <c r="F42" s="3" t="s">
        <v>1779</v>
      </c>
      <c r="G42" s="3" t="s">
        <v>1692</v>
      </c>
      <c r="H42" s="3" t="s">
        <v>1698</v>
      </c>
      <c r="I42" s="3" t="s">
        <v>1709</v>
      </c>
      <c r="J42" s="3" t="s">
        <v>1776</v>
      </c>
      <c r="K42" s="3"/>
      <c r="L42" s="3"/>
      <c r="M42" s="3"/>
    </row>
    <row r="43" spans="1:13" x14ac:dyDescent="0.4">
      <c r="A43" s="3">
        <v>42</v>
      </c>
      <c r="B43" s="3" t="s">
        <v>1677</v>
      </c>
      <c r="C43" s="3" t="s">
        <v>571</v>
      </c>
      <c r="D43" s="3" t="s">
        <v>572</v>
      </c>
      <c r="E43" s="3" t="s">
        <v>573</v>
      </c>
      <c r="F43" s="3" t="s">
        <v>574</v>
      </c>
      <c r="G43" s="3" t="s">
        <v>1690</v>
      </c>
      <c r="H43" s="3" t="s">
        <v>1705</v>
      </c>
      <c r="I43" s="3" t="s">
        <v>1711</v>
      </c>
      <c r="J43" s="3" t="s">
        <v>1736</v>
      </c>
      <c r="K43" s="3"/>
      <c r="L43" s="3"/>
      <c r="M43" s="3"/>
    </row>
    <row r="44" spans="1:13" x14ac:dyDescent="0.4">
      <c r="A44" s="3">
        <v>43</v>
      </c>
      <c r="B44" s="3" t="s">
        <v>1677</v>
      </c>
      <c r="C44" s="3" t="s">
        <v>575</v>
      </c>
      <c r="D44" s="3" t="s">
        <v>576</v>
      </c>
      <c r="E44" s="3" t="s">
        <v>577</v>
      </c>
      <c r="F44" s="3" t="s">
        <v>463</v>
      </c>
      <c r="G44" s="3" t="s">
        <v>1689</v>
      </c>
      <c r="H44" s="3" t="s">
        <v>1696</v>
      </c>
      <c r="I44" s="3" t="s">
        <v>1711</v>
      </c>
      <c r="J44" s="3" t="s">
        <v>1733</v>
      </c>
      <c r="K44" s="3"/>
      <c r="L44" s="3"/>
      <c r="M44" s="3"/>
    </row>
    <row r="45" spans="1:13" x14ac:dyDescent="0.4">
      <c r="A45" s="3">
        <v>44</v>
      </c>
      <c r="B45" s="3" t="s">
        <v>1677</v>
      </c>
      <c r="C45" s="3" t="s">
        <v>456</v>
      </c>
      <c r="D45" s="1" t="s">
        <v>578</v>
      </c>
      <c r="E45" s="3" t="s">
        <v>579</v>
      </c>
      <c r="F45" s="3" t="s">
        <v>473</v>
      </c>
      <c r="G45" s="3" t="s">
        <v>1691</v>
      </c>
      <c r="H45" s="3" t="s">
        <v>1696</v>
      </c>
      <c r="I45" s="3" t="s">
        <v>1708</v>
      </c>
      <c r="J45" s="3" t="s">
        <v>1785</v>
      </c>
      <c r="K45" s="3"/>
      <c r="L45" s="3"/>
      <c r="M45" s="3"/>
    </row>
    <row r="46" spans="1:13" x14ac:dyDescent="0.4">
      <c r="A46" s="3">
        <v>45</v>
      </c>
      <c r="B46" s="3" t="s">
        <v>1677</v>
      </c>
      <c r="C46" s="3" t="s">
        <v>456</v>
      </c>
      <c r="D46" s="3" t="s">
        <v>580</v>
      </c>
      <c r="E46" s="3" t="s">
        <v>581</v>
      </c>
      <c r="F46" s="3" t="s">
        <v>463</v>
      </c>
      <c r="G46" s="3" t="s">
        <v>1691</v>
      </c>
      <c r="H46" s="3" t="s">
        <v>1696</v>
      </c>
      <c r="I46" s="3" t="s">
        <v>1808</v>
      </c>
      <c r="J46" s="3" t="s">
        <v>1740</v>
      </c>
      <c r="K46" s="3"/>
      <c r="L46" s="3"/>
      <c r="M46" s="3"/>
    </row>
    <row r="47" spans="1:13" x14ac:dyDescent="0.4">
      <c r="A47" s="3">
        <v>46</v>
      </c>
      <c r="B47" s="3" t="s">
        <v>1677</v>
      </c>
      <c r="C47" s="3" t="s">
        <v>582</v>
      </c>
      <c r="D47" s="3" t="s">
        <v>583</v>
      </c>
      <c r="E47" s="3" t="s">
        <v>584</v>
      </c>
      <c r="F47" s="3" t="s">
        <v>585</v>
      </c>
      <c r="G47" s="3" t="s">
        <v>1692</v>
      </c>
      <c r="H47" s="3" t="s">
        <v>1696</v>
      </c>
      <c r="I47" s="3" t="s">
        <v>1809</v>
      </c>
      <c r="J47" s="3"/>
      <c r="K47" s="3"/>
      <c r="L47" s="3"/>
      <c r="M47" s="3"/>
    </row>
    <row r="48" spans="1:13" x14ac:dyDescent="0.4">
      <c r="A48" s="3">
        <v>47</v>
      </c>
      <c r="B48" s="3" t="s">
        <v>1677</v>
      </c>
      <c r="C48" s="3" t="s">
        <v>582</v>
      </c>
      <c r="D48" s="3" t="s">
        <v>586</v>
      </c>
      <c r="E48" s="3" t="s">
        <v>587</v>
      </c>
      <c r="F48" s="3" t="s">
        <v>588</v>
      </c>
      <c r="G48" s="3" t="s">
        <v>1691</v>
      </c>
      <c r="H48" s="3" t="s">
        <v>1700</v>
      </c>
      <c r="I48" s="3" t="s">
        <v>1708</v>
      </c>
      <c r="J48" s="3" t="s">
        <v>1784</v>
      </c>
      <c r="K48" s="3"/>
      <c r="L48" s="3"/>
      <c r="M48" s="3"/>
    </row>
    <row r="49" spans="1:13" x14ac:dyDescent="0.4">
      <c r="A49" s="3">
        <v>48</v>
      </c>
      <c r="B49" s="3" t="s">
        <v>1677</v>
      </c>
      <c r="C49" s="3" t="s">
        <v>456</v>
      </c>
      <c r="D49" s="3" t="s">
        <v>589</v>
      </c>
      <c r="E49" s="3" t="s">
        <v>590</v>
      </c>
      <c r="F49" s="3" t="s">
        <v>499</v>
      </c>
      <c r="G49" s="3" t="s">
        <v>1690</v>
      </c>
      <c r="H49" s="3" t="s">
        <v>1696</v>
      </c>
      <c r="I49" s="3" t="s">
        <v>1714</v>
      </c>
      <c r="J49" s="3"/>
      <c r="K49" s="3"/>
      <c r="L49" s="3"/>
      <c r="M49" s="3"/>
    </row>
    <row r="50" spans="1:13" x14ac:dyDescent="0.4">
      <c r="A50" s="3">
        <v>49</v>
      </c>
      <c r="B50" s="3" t="s">
        <v>1677</v>
      </c>
      <c r="C50" s="3" t="s">
        <v>456</v>
      </c>
      <c r="D50" s="1" t="s">
        <v>591</v>
      </c>
      <c r="E50" s="3" t="s">
        <v>592</v>
      </c>
      <c r="F50" s="3" t="s">
        <v>1802</v>
      </c>
      <c r="G50" s="3" t="s">
        <v>1692</v>
      </c>
      <c r="H50" s="3" t="s">
        <v>1700</v>
      </c>
      <c r="I50" s="3" t="s">
        <v>1709</v>
      </c>
      <c r="J50" s="3" t="s">
        <v>1776</v>
      </c>
      <c r="K50" s="3"/>
      <c r="L50" s="3"/>
      <c r="M50" s="3"/>
    </row>
    <row r="51" spans="1:13" x14ac:dyDescent="0.4">
      <c r="A51" s="3">
        <v>50</v>
      </c>
      <c r="B51" s="3" t="s">
        <v>1677</v>
      </c>
      <c r="C51" s="3" t="s">
        <v>456</v>
      </c>
      <c r="D51" s="3" t="s">
        <v>593</v>
      </c>
      <c r="E51" s="3" t="s">
        <v>594</v>
      </c>
      <c r="F51" s="3" t="s">
        <v>568</v>
      </c>
      <c r="G51" s="3" t="s">
        <v>1691</v>
      </c>
      <c r="H51" s="3" t="s">
        <v>1698</v>
      </c>
      <c r="I51" s="3" t="s">
        <v>1809</v>
      </c>
      <c r="J51" s="3" t="s">
        <v>1750</v>
      </c>
      <c r="K51" s="3"/>
      <c r="L51" s="3"/>
      <c r="M51" s="3"/>
    </row>
    <row r="52" spans="1:13" x14ac:dyDescent="0.4">
      <c r="A52" s="3">
        <v>51</v>
      </c>
      <c r="B52" s="3" t="s">
        <v>1677</v>
      </c>
      <c r="C52" s="3" t="s">
        <v>456</v>
      </c>
      <c r="D52" s="3" t="s">
        <v>595</v>
      </c>
      <c r="E52" s="3" t="s">
        <v>596</v>
      </c>
      <c r="F52" s="3" t="s">
        <v>469</v>
      </c>
      <c r="G52" s="3" t="s">
        <v>1691</v>
      </c>
      <c r="H52" s="3" t="s">
        <v>1696</v>
      </c>
      <c r="I52" s="3" t="s">
        <v>1712</v>
      </c>
      <c r="J52" s="3" t="s">
        <v>1730</v>
      </c>
      <c r="K52" s="3"/>
      <c r="L52" s="3"/>
      <c r="M52" s="3"/>
    </row>
    <row r="53" spans="1:13" x14ac:dyDescent="0.4">
      <c r="A53" s="3">
        <v>52</v>
      </c>
      <c r="B53" s="3" t="s">
        <v>1677</v>
      </c>
      <c r="C53" s="3" t="s">
        <v>597</v>
      </c>
      <c r="D53" s="1" t="s">
        <v>598</v>
      </c>
      <c r="E53" s="3" t="s">
        <v>599</v>
      </c>
      <c r="F53" s="3" t="s">
        <v>600</v>
      </c>
      <c r="G53" s="3" t="s">
        <v>1690</v>
      </c>
      <c r="H53" s="3" t="s">
        <v>1696</v>
      </c>
      <c r="I53" s="3" t="s">
        <v>1709</v>
      </c>
      <c r="J53" s="3" t="s">
        <v>1775</v>
      </c>
      <c r="K53" s="3"/>
      <c r="L53" s="3"/>
      <c r="M53" s="3"/>
    </row>
    <row r="54" spans="1:13" ht="55.5" x14ac:dyDescent="0.4">
      <c r="A54" s="3">
        <v>53</v>
      </c>
      <c r="B54" s="3" t="s">
        <v>1677</v>
      </c>
      <c r="C54" s="3" t="s">
        <v>575</v>
      </c>
      <c r="D54" s="12" t="s">
        <v>601</v>
      </c>
      <c r="E54" s="3" t="s">
        <v>602</v>
      </c>
      <c r="F54" s="3" t="s">
        <v>463</v>
      </c>
      <c r="G54" s="3" t="s">
        <v>1689</v>
      </c>
      <c r="H54" s="3" t="s">
        <v>1696</v>
      </c>
      <c r="I54" s="3" t="s">
        <v>1709</v>
      </c>
      <c r="J54" s="3" t="s">
        <v>1775</v>
      </c>
      <c r="K54" s="3"/>
      <c r="L54" s="3"/>
      <c r="M54" s="3"/>
    </row>
    <row r="55" spans="1:13" x14ac:dyDescent="0.4">
      <c r="A55" s="3">
        <v>54</v>
      </c>
      <c r="B55" s="3" t="s">
        <v>1677</v>
      </c>
      <c r="C55" s="3" t="s">
        <v>575</v>
      </c>
      <c r="D55" s="3" t="s">
        <v>603</v>
      </c>
      <c r="E55" s="3" t="s">
        <v>604</v>
      </c>
      <c r="F55" s="3" t="s">
        <v>1796</v>
      </c>
      <c r="G55" s="3" t="s">
        <v>1689</v>
      </c>
      <c r="H55" s="3" t="s">
        <v>1698</v>
      </c>
      <c r="I55" s="3" t="s">
        <v>1709</v>
      </c>
      <c r="J55" s="3" t="s">
        <v>1776</v>
      </c>
      <c r="K55" s="3"/>
      <c r="L55" s="3"/>
      <c r="M55" s="3"/>
    </row>
    <row r="56" spans="1:13" x14ac:dyDescent="0.4">
      <c r="A56" s="3">
        <v>55</v>
      </c>
      <c r="B56" s="3" t="s">
        <v>1677</v>
      </c>
      <c r="C56" s="3" t="s">
        <v>456</v>
      </c>
      <c r="D56" s="3" t="s">
        <v>605</v>
      </c>
      <c r="E56" s="3" t="s">
        <v>606</v>
      </c>
      <c r="F56" s="3" t="s">
        <v>502</v>
      </c>
      <c r="G56" s="3" t="s">
        <v>1691</v>
      </c>
      <c r="H56" s="3" t="s">
        <v>1698</v>
      </c>
      <c r="I56" s="3" t="s">
        <v>1713</v>
      </c>
      <c r="J56" s="3" t="s">
        <v>1725</v>
      </c>
      <c r="K56" s="3"/>
      <c r="L56" s="3"/>
      <c r="M56" s="3"/>
    </row>
    <row r="57" spans="1:13" x14ac:dyDescent="0.4">
      <c r="A57" s="3">
        <v>56</v>
      </c>
      <c r="B57" s="3" t="s">
        <v>1677</v>
      </c>
      <c r="C57" s="3" t="s">
        <v>456</v>
      </c>
      <c r="D57" s="3" t="s">
        <v>607</v>
      </c>
      <c r="E57" s="3" t="s">
        <v>608</v>
      </c>
      <c r="F57" s="3" t="s">
        <v>609</v>
      </c>
      <c r="G57" s="3" t="s">
        <v>1691</v>
      </c>
      <c r="H57" s="3" t="s">
        <v>1698</v>
      </c>
      <c r="I57" s="3" t="s">
        <v>1809</v>
      </c>
      <c r="J57" s="3" t="s">
        <v>1750</v>
      </c>
      <c r="K57" s="3"/>
      <c r="L57" s="3"/>
      <c r="M57" s="3"/>
    </row>
    <row r="58" spans="1:13" x14ac:dyDescent="0.4">
      <c r="A58" s="3">
        <v>57</v>
      </c>
      <c r="B58" s="3" t="s">
        <v>1677</v>
      </c>
      <c r="C58" s="3" t="s">
        <v>456</v>
      </c>
      <c r="D58" s="3" t="s">
        <v>610</v>
      </c>
      <c r="E58" s="3" t="s">
        <v>611</v>
      </c>
      <c r="F58" s="3" t="s">
        <v>609</v>
      </c>
      <c r="G58" s="3" t="s">
        <v>1690</v>
      </c>
      <c r="H58" s="3" t="s">
        <v>1698</v>
      </c>
      <c r="I58" s="3" t="s">
        <v>1809</v>
      </c>
      <c r="J58" s="3" t="s">
        <v>1750</v>
      </c>
      <c r="K58" s="3"/>
      <c r="L58" s="3"/>
      <c r="M58" s="3"/>
    </row>
    <row r="59" spans="1:13" x14ac:dyDescent="0.4">
      <c r="A59" s="3">
        <v>58</v>
      </c>
      <c r="B59" s="3" t="s">
        <v>1677</v>
      </c>
      <c r="C59" s="3" t="s">
        <v>456</v>
      </c>
      <c r="D59" s="1" t="s">
        <v>612</v>
      </c>
      <c r="E59" s="3" t="s">
        <v>613</v>
      </c>
      <c r="F59" s="3" t="s">
        <v>459</v>
      </c>
      <c r="G59" s="3" t="s">
        <v>1691</v>
      </c>
      <c r="H59" s="3" t="s">
        <v>1696</v>
      </c>
      <c r="I59" s="3" t="s">
        <v>1712</v>
      </c>
      <c r="J59" s="3" t="s">
        <v>1732</v>
      </c>
      <c r="K59" s="3"/>
      <c r="L59" s="3"/>
      <c r="M59" s="3"/>
    </row>
    <row r="60" spans="1:13" x14ac:dyDescent="0.4">
      <c r="A60" s="3">
        <v>59</v>
      </c>
      <c r="B60" s="3" t="s">
        <v>1677</v>
      </c>
      <c r="C60" s="3" t="s">
        <v>456</v>
      </c>
      <c r="D60" s="3" t="s">
        <v>614</v>
      </c>
      <c r="E60" s="3" t="s">
        <v>615</v>
      </c>
      <c r="F60" s="3" t="s">
        <v>616</v>
      </c>
      <c r="G60" s="3" t="s">
        <v>1689</v>
      </c>
      <c r="H60" s="3" t="s">
        <v>1699</v>
      </c>
      <c r="I60" s="3" t="s">
        <v>1711</v>
      </c>
      <c r="J60" s="3" t="s">
        <v>1733</v>
      </c>
      <c r="K60" s="3"/>
      <c r="L60" s="3"/>
      <c r="M60" s="3"/>
    </row>
    <row r="61" spans="1:13" x14ac:dyDescent="0.4">
      <c r="A61" s="3">
        <v>60</v>
      </c>
      <c r="B61" s="3" t="s">
        <v>1677</v>
      </c>
      <c r="C61" s="3" t="s">
        <v>582</v>
      </c>
      <c r="D61" s="3" t="s">
        <v>617</v>
      </c>
      <c r="E61" s="3" t="s">
        <v>618</v>
      </c>
      <c r="F61" s="3" t="s">
        <v>473</v>
      </c>
      <c r="G61" s="3" t="s">
        <v>1690</v>
      </c>
      <c r="H61" s="3" t="s">
        <v>1696</v>
      </c>
      <c r="I61" s="3" t="s">
        <v>1708</v>
      </c>
      <c r="J61" s="3" t="s">
        <v>1784</v>
      </c>
      <c r="K61" s="3"/>
      <c r="L61" s="3"/>
      <c r="M61" s="3"/>
    </row>
    <row r="62" spans="1:13" x14ac:dyDescent="0.4">
      <c r="A62" s="3">
        <v>61</v>
      </c>
      <c r="B62" s="3" t="s">
        <v>1677</v>
      </c>
      <c r="C62" s="3" t="s">
        <v>456</v>
      </c>
      <c r="D62" s="3" t="s">
        <v>619</v>
      </c>
      <c r="E62" s="3" t="s">
        <v>620</v>
      </c>
      <c r="F62" s="3" t="s">
        <v>621</v>
      </c>
      <c r="G62" s="3" t="s">
        <v>1691</v>
      </c>
      <c r="H62" s="3" t="s">
        <v>1698</v>
      </c>
      <c r="I62" s="3" t="s">
        <v>1714</v>
      </c>
      <c r="J62" s="3"/>
      <c r="K62" s="3"/>
      <c r="L62" s="3"/>
      <c r="M62" s="3"/>
    </row>
    <row r="63" spans="1:13" x14ac:dyDescent="0.4">
      <c r="A63" s="3">
        <v>62</v>
      </c>
      <c r="B63" s="3" t="s">
        <v>1677</v>
      </c>
      <c r="C63" s="3" t="s">
        <v>622</v>
      </c>
      <c r="D63" s="1" t="s">
        <v>623</v>
      </c>
      <c r="E63" s="3" t="s">
        <v>624</v>
      </c>
      <c r="F63" s="3" t="s">
        <v>473</v>
      </c>
      <c r="G63" s="3" t="s">
        <v>1689</v>
      </c>
      <c r="H63" s="3" t="s">
        <v>1696</v>
      </c>
      <c r="I63" s="3" t="s">
        <v>1713</v>
      </c>
      <c r="J63" s="3" t="s">
        <v>1746</v>
      </c>
      <c r="K63" s="3"/>
      <c r="L63" s="3"/>
      <c r="M63" s="3"/>
    </row>
    <row r="64" spans="1:13" x14ac:dyDescent="0.4">
      <c r="A64" s="3">
        <v>63</v>
      </c>
      <c r="B64" s="3" t="s">
        <v>1677</v>
      </c>
      <c r="C64" s="3" t="s">
        <v>456</v>
      </c>
      <c r="D64" s="3" t="s">
        <v>625</v>
      </c>
      <c r="E64" s="3" t="s">
        <v>626</v>
      </c>
      <c r="F64" s="3" t="s">
        <v>469</v>
      </c>
      <c r="G64" s="3" t="s">
        <v>1691</v>
      </c>
      <c r="H64" s="3" t="s">
        <v>1696</v>
      </c>
      <c r="I64" s="3" t="s">
        <v>1809</v>
      </c>
      <c r="J64" s="3" t="s">
        <v>1750</v>
      </c>
      <c r="K64" s="3"/>
      <c r="L64" s="3"/>
      <c r="M64" s="3"/>
    </row>
    <row r="65" spans="1:13" ht="55.5" x14ac:dyDescent="0.4">
      <c r="A65" s="3">
        <v>64</v>
      </c>
      <c r="B65" s="3" t="s">
        <v>1677</v>
      </c>
      <c r="C65" s="3" t="s">
        <v>622</v>
      </c>
      <c r="D65" s="12" t="s">
        <v>627</v>
      </c>
      <c r="E65" s="1" t="s">
        <v>1780</v>
      </c>
      <c r="F65" s="3" t="s">
        <v>469</v>
      </c>
      <c r="G65" s="3" t="s">
        <v>1689</v>
      </c>
      <c r="H65" s="3" t="s">
        <v>1696</v>
      </c>
      <c r="I65" s="3" t="s">
        <v>1709</v>
      </c>
      <c r="J65" s="3" t="s">
        <v>1775</v>
      </c>
      <c r="K65" s="3"/>
      <c r="L65" s="3"/>
      <c r="M65" s="3"/>
    </row>
    <row r="66" spans="1:13" x14ac:dyDescent="0.4">
      <c r="A66" s="3">
        <v>65</v>
      </c>
      <c r="B66" s="3" t="s">
        <v>1677</v>
      </c>
      <c r="C66" s="3" t="s">
        <v>582</v>
      </c>
      <c r="D66" s="3" t="s">
        <v>628</v>
      </c>
      <c r="E66" s="3" t="s">
        <v>629</v>
      </c>
      <c r="F66" s="3" t="s">
        <v>630</v>
      </c>
      <c r="G66" s="3" t="s">
        <v>1690</v>
      </c>
      <c r="H66" s="3" t="s">
        <v>1696</v>
      </c>
      <c r="I66" s="3" t="s">
        <v>1711</v>
      </c>
      <c r="J66" s="3" t="s">
        <v>1733</v>
      </c>
      <c r="K66" s="3"/>
      <c r="L66" s="3"/>
      <c r="M66" s="3"/>
    </row>
    <row r="67" spans="1:13" x14ac:dyDescent="0.4">
      <c r="A67" s="3">
        <v>66</v>
      </c>
      <c r="B67" s="3" t="s">
        <v>1677</v>
      </c>
      <c r="C67" s="3" t="s">
        <v>456</v>
      </c>
      <c r="D67" s="1" t="s">
        <v>631</v>
      </c>
      <c r="E67" s="3" t="s">
        <v>632</v>
      </c>
      <c r="F67" s="3" t="s">
        <v>463</v>
      </c>
      <c r="G67" s="3" t="s">
        <v>1691</v>
      </c>
      <c r="H67" s="3" t="s">
        <v>1696</v>
      </c>
      <c r="I67" s="3" t="s">
        <v>1709</v>
      </c>
      <c r="J67" s="3" t="s">
        <v>1775</v>
      </c>
      <c r="K67" s="3"/>
      <c r="L67" s="3"/>
      <c r="M67" s="3"/>
    </row>
    <row r="68" spans="1:13" x14ac:dyDescent="0.4">
      <c r="A68" s="3">
        <v>67</v>
      </c>
      <c r="B68" s="3" t="s">
        <v>1677</v>
      </c>
      <c r="C68" s="3" t="s">
        <v>622</v>
      </c>
      <c r="D68" s="1" t="s">
        <v>633</v>
      </c>
      <c r="E68" s="3" t="s">
        <v>634</v>
      </c>
      <c r="F68" s="3" t="s">
        <v>635</v>
      </c>
      <c r="G68" s="3" t="s">
        <v>1691</v>
      </c>
      <c r="H68" s="3" t="s">
        <v>1698</v>
      </c>
      <c r="I68" s="3" t="s">
        <v>1709</v>
      </c>
      <c r="J68" s="3" t="s">
        <v>1775</v>
      </c>
      <c r="K68" s="3"/>
      <c r="L68" s="3"/>
      <c r="M68" s="3"/>
    </row>
    <row r="69" spans="1:13" x14ac:dyDescent="0.4">
      <c r="A69" s="3">
        <v>68</v>
      </c>
      <c r="B69" s="3" t="s">
        <v>1677</v>
      </c>
      <c r="C69" s="3" t="s">
        <v>456</v>
      </c>
      <c r="D69" s="3" t="s">
        <v>636</v>
      </c>
      <c r="E69" s="3" t="s">
        <v>637</v>
      </c>
      <c r="F69" s="3" t="s">
        <v>1794</v>
      </c>
      <c r="G69" s="3" t="s">
        <v>1690</v>
      </c>
      <c r="H69" s="3" t="s">
        <v>1700</v>
      </c>
      <c r="I69" s="3" t="s">
        <v>1713</v>
      </c>
      <c r="J69" s="3" t="s">
        <v>1724</v>
      </c>
      <c r="K69" s="3"/>
      <c r="L69" s="3"/>
      <c r="M69" s="3"/>
    </row>
    <row r="70" spans="1:13" x14ac:dyDescent="0.4">
      <c r="A70" s="3">
        <v>69</v>
      </c>
      <c r="B70" s="3" t="s">
        <v>1677</v>
      </c>
      <c r="C70" s="3" t="s">
        <v>597</v>
      </c>
      <c r="D70" s="3" t="s">
        <v>638</v>
      </c>
      <c r="E70" s="3" t="s">
        <v>639</v>
      </c>
      <c r="F70" s="3" t="s">
        <v>640</v>
      </c>
      <c r="G70" s="3" t="s">
        <v>1691</v>
      </c>
      <c r="H70" s="3" t="s">
        <v>1696</v>
      </c>
      <c r="I70" s="3" t="s">
        <v>1709</v>
      </c>
      <c r="J70" s="3" t="s">
        <v>1776</v>
      </c>
      <c r="K70" s="3"/>
      <c r="L70" s="3"/>
      <c r="M70" s="3"/>
    </row>
    <row r="71" spans="1:13" x14ac:dyDescent="0.4">
      <c r="A71" s="3">
        <v>70</v>
      </c>
      <c r="B71" s="3" t="s">
        <v>1677</v>
      </c>
      <c r="C71" s="3" t="s">
        <v>456</v>
      </c>
      <c r="D71" s="3" t="s">
        <v>641</v>
      </c>
      <c r="E71" s="3" t="s">
        <v>642</v>
      </c>
      <c r="F71" s="3" t="s">
        <v>459</v>
      </c>
      <c r="G71" s="3" t="s">
        <v>1691</v>
      </c>
      <c r="H71" s="3" t="s">
        <v>1696</v>
      </c>
      <c r="I71" s="3" t="s">
        <v>1809</v>
      </c>
      <c r="J71" s="3" t="s">
        <v>1750</v>
      </c>
      <c r="K71" s="3"/>
      <c r="L71" s="3"/>
      <c r="M71" s="3"/>
    </row>
    <row r="72" spans="1:13" x14ac:dyDescent="0.4">
      <c r="A72" s="3">
        <v>71</v>
      </c>
      <c r="B72" s="3" t="s">
        <v>1677</v>
      </c>
      <c r="C72" s="3" t="s">
        <v>456</v>
      </c>
      <c r="D72" s="3" t="s">
        <v>643</v>
      </c>
      <c r="E72" s="3" t="s">
        <v>644</v>
      </c>
      <c r="F72" s="3" t="s">
        <v>568</v>
      </c>
      <c r="G72" s="3" t="s">
        <v>1691</v>
      </c>
      <c r="H72" s="3" t="s">
        <v>1698</v>
      </c>
      <c r="I72" s="3" t="s">
        <v>1809</v>
      </c>
      <c r="J72" s="3" t="s">
        <v>1750</v>
      </c>
      <c r="K72" s="3"/>
      <c r="L72" s="3"/>
      <c r="M72" s="3"/>
    </row>
    <row r="73" spans="1:13" x14ac:dyDescent="0.4">
      <c r="A73" s="3">
        <v>72</v>
      </c>
      <c r="B73" s="3" t="s">
        <v>1677</v>
      </c>
      <c r="C73" s="3" t="s">
        <v>597</v>
      </c>
      <c r="D73" s="3" t="s">
        <v>645</v>
      </c>
      <c r="E73" s="3" t="s">
        <v>646</v>
      </c>
      <c r="F73" s="3" t="s">
        <v>647</v>
      </c>
      <c r="G73" s="3" t="s">
        <v>1689</v>
      </c>
      <c r="H73" s="3" t="s">
        <v>1701</v>
      </c>
      <c r="I73" s="3" t="s">
        <v>1711</v>
      </c>
      <c r="J73" s="3" t="s">
        <v>1734</v>
      </c>
      <c r="K73" s="3"/>
      <c r="L73" s="3"/>
      <c r="M73" s="3"/>
    </row>
    <row r="74" spans="1:13" x14ac:dyDescent="0.4">
      <c r="A74" s="3">
        <v>73</v>
      </c>
      <c r="B74" s="3" t="s">
        <v>1677</v>
      </c>
      <c r="C74" s="3" t="s">
        <v>597</v>
      </c>
      <c r="D74" s="3" t="s">
        <v>648</v>
      </c>
      <c r="E74" s="3" t="s">
        <v>649</v>
      </c>
      <c r="F74" s="3" t="s">
        <v>473</v>
      </c>
      <c r="G74" s="3" t="s">
        <v>1689</v>
      </c>
      <c r="H74" s="3" t="s">
        <v>1696</v>
      </c>
      <c r="I74" s="3" t="s">
        <v>1708</v>
      </c>
      <c r="J74" s="3" t="s">
        <v>1785</v>
      </c>
      <c r="K74" s="3"/>
      <c r="L74" s="3"/>
      <c r="M74" s="3"/>
    </row>
    <row r="75" spans="1:13" x14ac:dyDescent="0.4">
      <c r="A75" s="3">
        <v>74</v>
      </c>
      <c r="B75" s="3" t="s">
        <v>1677</v>
      </c>
      <c r="C75" s="3" t="s">
        <v>456</v>
      </c>
      <c r="D75" s="3" t="s">
        <v>650</v>
      </c>
      <c r="E75" s="3" t="s">
        <v>651</v>
      </c>
      <c r="F75" s="3" t="s">
        <v>652</v>
      </c>
      <c r="G75" s="3" t="s">
        <v>1690</v>
      </c>
      <c r="H75" s="3" t="s">
        <v>1698</v>
      </c>
      <c r="I75" s="3" t="s">
        <v>1721</v>
      </c>
      <c r="J75" s="3" t="s">
        <v>1730</v>
      </c>
      <c r="K75" s="3"/>
      <c r="L75" s="3"/>
      <c r="M75" s="3"/>
    </row>
    <row r="76" spans="1:13" x14ac:dyDescent="0.4">
      <c r="A76" s="3">
        <v>75</v>
      </c>
      <c r="B76" s="3" t="s">
        <v>1677</v>
      </c>
      <c r="C76" s="3" t="s">
        <v>597</v>
      </c>
      <c r="D76" s="3" t="s">
        <v>653</v>
      </c>
      <c r="E76" s="3" t="s">
        <v>654</v>
      </c>
      <c r="F76" s="3" t="s">
        <v>473</v>
      </c>
      <c r="G76" s="3" t="s">
        <v>1691</v>
      </c>
      <c r="H76" s="3" t="s">
        <v>1696</v>
      </c>
      <c r="I76" s="3" t="s">
        <v>1808</v>
      </c>
      <c r="J76" s="3" t="s">
        <v>1718</v>
      </c>
      <c r="K76" s="3"/>
      <c r="L76" s="3"/>
      <c r="M76" s="3"/>
    </row>
    <row r="77" spans="1:13" x14ac:dyDescent="0.4">
      <c r="A77" s="3">
        <v>76</v>
      </c>
      <c r="B77" s="3" t="s">
        <v>1677</v>
      </c>
      <c r="C77" s="3" t="s">
        <v>597</v>
      </c>
      <c r="D77" s="3" t="s">
        <v>655</v>
      </c>
      <c r="E77" s="3" t="s">
        <v>656</v>
      </c>
      <c r="F77" s="3" t="s">
        <v>469</v>
      </c>
      <c r="G77" s="3" t="s">
        <v>1691</v>
      </c>
      <c r="H77" s="3" t="s">
        <v>1696</v>
      </c>
      <c r="I77" s="3" t="s">
        <v>1708</v>
      </c>
      <c r="J77" s="3" t="s">
        <v>1785</v>
      </c>
      <c r="K77" s="3"/>
      <c r="L77" s="3"/>
      <c r="M77" s="3"/>
    </row>
    <row r="78" spans="1:13" x14ac:dyDescent="0.4">
      <c r="A78" s="3">
        <v>77</v>
      </c>
      <c r="B78" s="3" t="s">
        <v>1677</v>
      </c>
      <c r="C78" s="3" t="s">
        <v>597</v>
      </c>
      <c r="D78" s="3" t="s">
        <v>657</v>
      </c>
      <c r="E78" s="3" t="s">
        <v>658</v>
      </c>
      <c r="F78" s="3" t="s">
        <v>659</v>
      </c>
      <c r="G78" s="3" t="s">
        <v>1689</v>
      </c>
      <c r="H78" s="3" t="s">
        <v>1696</v>
      </c>
      <c r="I78" s="3" t="s">
        <v>1808</v>
      </c>
      <c r="J78" s="3" t="s">
        <v>1718</v>
      </c>
      <c r="K78" s="3"/>
      <c r="L78" s="3"/>
      <c r="M78" s="3"/>
    </row>
    <row r="79" spans="1:13" x14ac:dyDescent="0.4">
      <c r="A79" s="3">
        <v>78</v>
      </c>
      <c r="B79" s="3" t="s">
        <v>1677</v>
      </c>
      <c r="C79" s="3" t="s">
        <v>597</v>
      </c>
      <c r="D79" s="3" t="s">
        <v>660</v>
      </c>
      <c r="E79" s="3" t="s">
        <v>661</v>
      </c>
      <c r="F79" s="3" t="s">
        <v>659</v>
      </c>
      <c r="G79" s="3" t="s">
        <v>1689</v>
      </c>
      <c r="H79" s="3" t="s">
        <v>1696</v>
      </c>
      <c r="I79" s="3" t="s">
        <v>1808</v>
      </c>
      <c r="J79" s="3" t="s">
        <v>1718</v>
      </c>
      <c r="K79" s="3"/>
      <c r="L79" s="3"/>
      <c r="M79" s="3"/>
    </row>
    <row r="80" spans="1:13" x14ac:dyDescent="0.4">
      <c r="A80" s="3">
        <v>79</v>
      </c>
      <c r="B80" s="3" t="s">
        <v>1677</v>
      </c>
      <c r="C80" s="3" t="s">
        <v>597</v>
      </c>
      <c r="D80" s="3" t="s">
        <v>662</v>
      </c>
      <c r="E80" s="3" t="s">
        <v>663</v>
      </c>
      <c r="F80" s="3" t="s">
        <v>609</v>
      </c>
      <c r="G80" s="3" t="s">
        <v>1690</v>
      </c>
      <c r="H80" s="3" t="s">
        <v>1698</v>
      </c>
      <c r="I80" s="3" t="s">
        <v>1709</v>
      </c>
      <c r="J80" s="3" t="s">
        <v>1776</v>
      </c>
      <c r="K80" s="3"/>
      <c r="L80" s="3"/>
      <c r="M80" s="3"/>
    </row>
    <row r="81" spans="1:13" x14ac:dyDescent="0.4">
      <c r="A81" s="3">
        <v>80</v>
      </c>
      <c r="B81" s="3" t="s">
        <v>1677</v>
      </c>
      <c r="C81" s="3" t="s">
        <v>597</v>
      </c>
      <c r="D81" s="3" t="s">
        <v>664</v>
      </c>
      <c r="E81" s="3" t="s">
        <v>665</v>
      </c>
      <c r="F81" s="3" t="s">
        <v>609</v>
      </c>
      <c r="G81" s="3" t="s">
        <v>1691</v>
      </c>
      <c r="H81" s="3" t="s">
        <v>1698</v>
      </c>
      <c r="I81" s="3" t="s">
        <v>1809</v>
      </c>
      <c r="J81" s="3" t="s">
        <v>1750</v>
      </c>
      <c r="K81" s="3"/>
      <c r="L81" s="3"/>
      <c r="M81" s="3"/>
    </row>
    <row r="82" spans="1:13" x14ac:dyDescent="0.4">
      <c r="A82" s="3">
        <v>81</v>
      </c>
      <c r="B82" s="3" t="s">
        <v>1677</v>
      </c>
      <c r="C82" s="3" t="s">
        <v>597</v>
      </c>
      <c r="D82" s="3" t="s">
        <v>666</v>
      </c>
      <c r="E82" s="3" t="s">
        <v>667</v>
      </c>
      <c r="F82" s="3" t="s">
        <v>463</v>
      </c>
      <c r="G82" s="3" t="s">
        <v>1691</v>
      </c>
      <c r="H82" s="3" t="s">
        <v>1696</v>
      </c>
      <c r="I82" s="3" t="s">
        <v>1708</v>
      </c>
      <c r="J82" s="3" t="s">
        <v>1784</v>
      </c>
      <c r="K82" s="3"/>
      <c r="L82" s="3"/>
      <c r="M82" s="3"/>
    </row>
    <row r="83" spans="1:13" x14ac:dyDescent="0.4">
      <c r="A83" s="3">
        <v>82</v>
      </c>
      <c r="B83" s="3" t="s">
        <v>1677</v>
      </c>
      <c r="C83" s="3" t="s">
        <v>597</v>
      </c>
      <c r="D83" s="3" t="s">
        <v>668</v>
      </c>
      <c r="E83" s="3" t="s">
        <v>669</v>
      </c>
      <c r="F83" s="3" t="s">
        <v>473</v>
      </c>
      <c r="G83" s="3" t="s">
        <v>1690</v>
      </c>
      <c r="H83" s="3" t="s">
        <v>1696</v>
      </c>
      <c r="I83" s="3" t="s">
        <v>1708</v>
      </c>
      <c r="J83" s="3" t="s">
        <v>1784</v>
      </c>
      <c r="K83" s="3"/>
      <c r="L83" s="3"/>
      <c r="M83" s="3"/>
    </row>
    <row r="84" spans="1:13" x14ac:dyDescent="0.4">
      <c r="A84" s="3">
        <v>83</v>
      </c>
      <c r="B84" s="3" t="s">
        <v>1677</v>
      </c>
      <c r="C84" s="3" t="s">
        <v>597</v>
      </c>
      <c r="D84" s="3" t="s">
        <v>670</v>
      </c>
      <c r="E84" s="3" t="s">
        <v>671</v>
      </c>
      <c r="F84" s="3" t="s">
        <v>672</v>
      </c>
      <c r="G84" s="3" t="s">
        <v>1690</v>
      </c>
      <c r="H84" s="3" t="s">
        <v>1698</v>
      </c>
      <c r="I84" s="3" t="s">
        <v>1710</v>
      </c>
      <c r="J84" s="3"/>
      <c r="K84" s="3"/>
      <c r="L84" s="3"/>
      <c r="M84" s="3"/>
    </row>
    <row r="85" spans="1:13" ht="55.5" x14ac:dyDescent="0.4">
      <c r="A85" s="3">
        <v>84</v>
      </c>
      <c r="B85" s="3" t="s">
        <v>1677</v>
      </c>
      <c r="C85" s="3" t="s">
        <v>597</v>
      </c>
      <c r="D85" s="12" t="s">
        <v>673</v>
      </c>
      <c r="E85" s="3" t="s">
        <v>674</v>
      </c>
      <c r="F85" s="3" t="s">
        <v>675</v>
      </c>
      <c r="G85" s="3" t="s">
        <v>1691</v>
      </c>
      <c r="H85" s="3" t="s">
        <v>1697</v>
      </c>
      <c r="I85" s="3" t="s">
        <v>1709</v>
      </c>
      <c r="J85" s="3" t="s">
        <v>1776</v>
      </c>
      <c r="K85" s="3"/>
      <c r="L85" s="3"/>
      <c r="M85" s="3"/>
    </row>
    <row r="86" spans="1:13" x14ac:dyDescent="0.4">
      <c r="A86" s="3">
        <v>85</v>
      </c>
      <c r="B86" s="3" t="s">
        <v>1677</v>
      </c>
      <c r="C86" s="3" t="s">
        <v>597</v>
      </c>
      <c r="D86" s="1" t="s">
        <v>676</v>
      </c>
      <c r="E86" s="3" t="s">
        <v>677</v>
      </c>
      <c r="F86" s="3" t="s">
        <v>1798</v>
      </c>
      <c r="G86" s="3" t="s">
        <v>1691</v>
      </c>
      <c r="H86" s="3" t="s">
        <v>1696</v>
      </c>
      <c r="I86" s="3" t="s">
        <v>1709</v>
      </c>
      <c r="J86" s="3" t="s">
        <v>1776</v>
      </c>
      <c r="K86" s="3"/>
      <c r="L86" s="3"/>
      <c r="M86" s="3"/>
    </row>
    <row r="87" spans="1:13" x14ac:dyDescent="0.4">
      <c r="A87" s="3">
        <v>86</v>
      </c>
      <c r="B87" s="3" t="s">
        <v>1677</v>
      </c>
      <c r="C87" s="3" t="s">
        <v>597</v>
      </c>
      <c r="D87" s="1" t="s">
        <v>678</v>
      </c>
      <c r="E87" s="1" t="s">
        <v>679</v>
      </c>
      <c r="F87" s="3" t="s">
        <v>630</v>
      </c>
      <c r="G87" s="3" t="s">
        <v>1691</v>
      </c>
      <c r="H87" s="3" t="s">
        <v>1696</v>
      </c>
      <c r="I87" s="3" t="s">
        <v>1709</v>
      </c>
      <c r="J87" s="3" t="s">
        <v>1776</v>
      </c>
      <c r="K87" s="3"/>
      <c r="L87" s="3"/>
      <c r="M87" s="3"/>
    </row>
    <row r="88" spans="1:13" x14ac:dyDescent="0.4">
      <c r="A88" s="3">
        <v>87</v>
      </c>
      <c r="B88" s="3" t="s">
        <v>1677</v>
      </c>
      <c r="C88" s="3" t="s">
        <v>597</v>
      </c>
      <c r="D88" s="3" t="s">
        <v>680</v>
      </c>
      <c r="E88" s="3" t="s">
        <v>681</v>
      </c>
      <c r="F88" s="3" t="s">
        <v>463</v>
      </c>
      <c r="G88" s="3" t="s">
        <v>1691</v>
      </c>
      <c r="H88" s="3" t="s">
        <v>1696</v>
      </c>
      <c r="I88" s="3" t="s">
        <v>1708</v>
      </c>
      <c r="J88" s="3" t="s">
        <v>1785</v>
      </c>
      <c r="K88" s="3"/>
      <c r="L88" s="3"/>
      <c r="M88" s="3"/>
    </row>
    <row r="89" spans="1:13" x14ac:dyDescent="0.4">
      <c r="A89" s="3">
        <v>88</v>
      </c>
      <c r="B89" s="3" t="s">
        <v>1677</v>
      </c>
      <c r="C89" s="3" t="s">
        <v>597</v>
      </c>
      <c r="D89" s="3" t="s">
        <v>682</v>
      </c>
      <c r="E89" s="3" t="s">
        <v>683</v>
      </c>
      <c r="F89" s="3" t="s">
        <v>684</v>
      </c>
      <c r="G89" s="3" t="s">
        <v>1691</v>
      </c>
      <c r="H89" s="3" t="s">
        <v>1697</v>
      </c>
      <c r="I89" s="3" t="s">
        <v>1808</v>
      </c>
      <c r="J89" s="3" t="s">
        <v>1718</v>
      </c>
      <c r="K89" s="3"/>
      <c r="L89" s="3"/>
      <c r="M89" s="3"/>
    </row>
    <row r="90" spans="1:13" x14ac:dyDescent="0.4">
      <c r="A90" s="3">
        <v>89</v>
      </c>
      <c r="B90" s="3" t="s">
        <v>1677</v>
      </c>
      <c r="C90" s="3" t="s">
        <v>597</v>
      </c>
      <c r="D90" s="1" t="s">
        <v>685</v>
      </c>
      <c r="E90" s="1" t="s">
        <v>686</v>
      </c>
      <c r="F90" s="3" t="s">
        <v>687</v>
      </c>
      <c r="G90" s="3" t="s">
        <v>1691</v>
      </c>
      <c r="H90" s="3" t="s">
        <v>1696</v>
      </c>
      <c r="I90" s="3" t="s">
        <v>1709</v>
      </c>
      <c r="J90" s="3" t="s">
        <v>1775</v>
      </c>
      <c r="K90" s="3"/>
      <c r="L90" s="3"/>
      <c r="M90" s="3"/>
    </row>
    <row r="91" spans="1:13" x14ac:dyDescent="0.4">
      <c r="A91" s="3">
        <v>90</v>
      </c>
      <c r="B91" s="3" t="s">
        <v>1677</v>
      </c>
      <c r="C91" s="3" t="s">
        <v>597</v>
      </c>
      <c r="D91" s="3" t="s">
        <v>688</v>
      </c>
      <c r="E91" s="3" t="s">
        <v>689</v>
      </c>
      <c r="F91" s="3" t="s">
        <v>537</v>
      </c>
      <c r="G91" s="3" t="s">
        <v>1691</v>
      </c>
      <c r="H91" s="3" t="s">
        <v>1699</v>
      </c>
      <c r="I91" s="3" t="s">
        <v>1809</v>
      </c>
      <c r="J91" s="3" t="s">
        <v>1750</v>
      </c>
      <c r="K91" s="3"/>
      <c r="L91" s="3"/>
      <c r="M91" s="3"/>
    </row>
    <row r="92" spans="1:13" x14ac:dyDescent="0.4">
      <c r="A92" s="3">
        <v>91</v>
      </c>
      <c r="B92" s="3" t="s">
        <v>1677</v>
      </c>
      <c r="C92" s="3" t="s">
        <v>597</v>
      </c>
      <c r="D92" s="1" t="s">
        <v>690</v>
      </c>
      <c r="E92" s="3" t="s">
        <v>691</v>
      </c>
      <c r="F92" s="3" t="s">
        <v>692</v>
      </c>
      <c r="G92" s="3" t="s">
        <v>1691</v>
      </c>
      <c r="H92" s="3" t="s">
        <v>1696</v>
      </c>
      <c r="I92" s="3" t="s">
        <v>1709</v>
      </c>
      <c r="J92" s="3" t="s">
        <v>1775</v>
      </c>
      <c r="K92" s="3"/>
      <c r="L92" s="3"/>
      <c r="M92" s="3"/>
    </row>
    <row r="93" spans="1:13" x14ac:dyDescent="0.4">
      <c r="A93" s="3">
        <v>92</v>
      </c>
      <c r="B93" s="3" t="s">
        <v>1677</v>
      </c>
      <c r="C93" s="3" t="s">
        <v>597</v>
      </c>
      <c r="D93" s="3" t="s">
        <v>693</v>
      </c>
      <c r="E93" s="3" t="s">
        <v>694</v>
      </c>
      <c r="F93" s="3" t="s">
        <v>695</v>
      </c>
      <c r="G93" s="3" t="s">
        <v>1690</v>
      </c>
      <c r="H93" s="3" t="s">
        <v>1699</v>
      </c>
      <c r="I93" s="3" t="s">
        <v>1713</v>
      </c>
      <c r="J93" s="3" t="s">
        <v>1726</v>
      </c>
      <c r="K93" s="3"/>
      <c r="L93" s="3"/>
      <c r="M93" s="3"/>
    </row>
    <row r="94" spans="1:13" x14ac:dyDescent="0.4">
      <c r="A94" s="3">
        <v>93</v>
      </c>
      <c r="B94" s="3" t="s">
        <v>1677</v>
      </c>
      <c r="C94" s="3" t="s">
        <v>597</v>
      </c>
      <c r="D94" s="1" t="s">
        <v>696</v>
      </c>
      <c r="E94" s="3" t="s">
        <v>697</v>
      </c>
      <c r="F94" s="3" t="s">
        <v>695</v>
      </c>
      <c r="G94" s="3" t="s">
        <v>1691</v>
      </c>
      <c r="H94" s="3" t="s">
        <v>1699</v>
      </c>
      <c r="I94" s="3" t="s">
        <v>1709</v>
      </c>
      <c r="J94" s="3" t="s">
        <v>1776</v>
      </c>
      <c r="K94" s="3"/>
      <c r="L94" s="3"/>
      <c r="M94" s="3"/>
    </row>
    <row r="95" spans="1:13" x14ac:dyDescent="0.4">
      <c r="A95" s="3">
        <v>94</v>
      </c>
      <c r="B95" s="3" t="s">
        <v>1677</v>
      </c>
      <c r="C95" s="3" t="s">
        <v>597</v>
      </c>
      <c r="D95" s="3" t="s">
        <v>698</v>
      </c>
      <c r="E95" s="3" t="s">
        <v>699</v>
      </c>
      <c r="F95" s="3" t="s">
        <v>695</v>
      </c>
      <c r="G95" s="3" t="s">
        <v>1690</v>
      </c>
      <c r="H95" s="3" t="s">
        <v>1699</v>
      </c>
      <c r="I95" s="3" t="s">
        <v>1708</v>
      </c>
      <c r="J95" s="3" t="s">
        <v>1785</v>
      </c>
      <c r="K95" s="3"/>
      <c r="L95" s="3"/>
      <c r="M95" s="3"/>
    </row>
    <row r="96" spans="1:13" x14ac:dyDescent="0.4">
      <c r="A96" s="3">
        <v>95</v>
      </c>
      <c r="B96" s="3" t="s">
        <v>1677</v>
      </c>
      <c r="C96" s="3" t="s">
        <v>597</v>
      </c>
      <c r="D96" s="3" t="s">
        <v>700</v>
      </c>
      <c r="E96" s="3" t="s">
        <v>701</v>
      </c>
      <c r="F96" s="3" t="s">
        <v>702</v>
      </c>
      <c r="G96" s="3" t="s">
        <v>1691</v>
      </c>
      <c r="H96" s="3" t="s">
        <v>1699</v>
      </c>
      <c r="I96" s="3" t="s">
        <v>1712</v>
      </c>
      <c r="J96" s="3" t="s">
        <v>1729</v>
      </c>
      <c r="K96" s="3"/>
      <c r="L96" s="3"/>
      <c r="M96" s="3"/>
    </row>
    <row r="97" spans="1:13" x14ac:dyDescent="0.4">
      <c r="A97" s="3">
        <v>96</v>
      </c>
      <c r="B97" s="3" t="s">
        <v>1677</v>
      </c>
      <c r="C97" s="3" t="s">
        <v>597</v>
      </c>
      <c r="D97" s="1" t="s">
        <v>703</v>
      </c>
      <c r="E97" s="3" t="s">
        <v>704</v>
      </c>
      <c r="F97" s="3" t="s">
        <v>705</v>
      </c>
      <c r="G97" s="3" t="s">
        <v>1690</v>
      </c>
      <c r="H97" s="3" t="s">
        <v>1699</v>
      </c>
      <c r="I97" s="3" t="s">
        <v>1708</v>
      </c>
      <c r="J97" s="3" t="s">
        <v>1784</v>
      </c>
      <c r="K97" s="3"/>
      <c r="L97" s="3"/>
      <c r="M97" s="3"/>
    </row>
    <row r="98" spans="1:13" x14ac:dyDescent="0.4">
      <c r="A98" s="3">
        <v>97</v>
      </c>
      <c r="B98" s="3" t="s">
        <v>1677</v>
      </c>
      <c r="C98" s="3" t="s">
        <v>597</v>
      </c>
      <c r="D98" s="3" t="s">
        <v>706</v>
      </c>
      <c r="E98" s="3" t="s">
        <v>707</v>
      </c>
      <c r="F98" s="3" t="s">
        <v>463</v>
      </c>
      <c r="G98" s="3" t="s">
        <v>1691</v>
      </c>
      <c r="H98" s="3" t="s">
        <v>1696</v>
      </c>
      <c r="I98" s="3" t="s">
        <v>1809</v>
      </c>
      <c r="J98" s="3"/>
      <c r="K98" s="3"/>
      <c r="L98" s="3"/>
      <c r="M98" s="3"/>
    </row>
    <row r="99" spans="1:13" x14ac:dyDescent="0.4">
      <c r="A99" s="3">
        <v>98</v>
      </c>
      <c r="B99" s="3" t="s">
        <v>1677</v>
      </c>
      <c r="C99" s="3" t="s">
        <v>597</v>
      </c>
      <c r="D99" s="1" t="s">
        <v>708</v>
      </c>
      <c r="E99" s="3" t="s">
        <v>709</v>
      </c>
      <c r="F99" s="3" t="s">
        <v>710</v>
      </c>
      <c r="G99" s="3" t="s">
        <v>1692</v>
      </c>
      <c r="H99" s="3" t="s">
        <v>1696</v>
      </c>
      <c r="I99" s="3" t="s">
        <v>1709</v>
      </c>
      <c r="J99" s="3" t="s">
        <v>1775</v>
      </c>
      <c r="K99" s="3"/>
      <c r="L99" s="3"/>
      <c r="M99" s="3"/>
    </row>
    <row r="100" spans="1:13" x14ac:dyDescent="0.4">
      <c r="A100" s="3">
        <v>99</v>
      </c>
      <c r="B100" s="3" t="s">
        <v>1677</v>
      </c>
      <c r="C100" s="3" t="s">
        <v>597</v>
      </c>
      <c r="D100" s="3" t="s">
        <v>711</v>
      </c>
      <c r="E100" s="3" t="s">
        <v>712</v>
      </c>
      <c r="F100" s="3" t="s">
        <v>502</v>
      </c>
      <c r="G100" s="3" t="s">
        <v>1691</v>
      </c>
      <c r="H100" s="3" t="s">
        <v>1698</v>
      </c>
      <c r="I100" s="3" t="s">
        <v>1711</v>
      </c>
      <c r="J100" s="3" t="s">
        <v>1734</v>
      </c>
      <c r="K100" s="3"/>
      <c r="L100" s="3"/>
      <c r="M100" s="3"/>
    </row>
    <row r="101" spans="1:13" x14ac:dyDescent="0.4">
      <c r="A101" s="3">
        <v>100</v>
      </c>
      <c r="B101" s="3" t="s">
        <v>1677</v>
      </c>
      <c r="C101" s="3" t="s">
        <v>597</v>
      </c>
      <c r="D101" s="3" t="s">
        <v>713</v>
      </c>
      <c r="E101" s="3" t="s">
        <v>714</v>
      </c>
      <c r="F101" s="3" t="s">
        <v>502</v>
      </c>
      <c r="G101" s="3" t="s">
        <v>1691</v>
      </c>
      <c r="H101" s="3" t="s">
        <v>1698</v>
      </c>
      <c r="I101" s="3" t="s">
        <v>1809</v>
      </c>
      <c r="J101" s="3" t="s">
        <v>1750</v>
      </c>
      <c r="K101" s="3"/>
      <c r="L101" s="3"/>
      <c r="M101" s="3"/>
    </row>
    <row r="102" spans="1:13" x14ac:dyDescent="0.4">
      <c r="A102" s="3">
        <v>101</v>
      </c>
      <c r="B102" s="3" t="s">
        <v>1677</v>
      </c>
      <c r="C102" s="3" t="s">
        <v>597</v>
      </c>
      <c r="D102" s="3" t="s">
        <v>715</v>
      </c>
      <c r="E102" s="3" t="s">
        <v>716</v>
      </c>
      <c r="F102" s="3" t="s">
        <v>463</v>
      </c>
      <c r="G102" s="3" t="s">
        <v>1691</v>
      </c>
      <c r="H102" s="3" t="s">
        <v>1696</v>
      </c>
      <c r="I102" s="3" t="s">
        <v>1712</v>
      </c>
      <c r="J102" s="3" t="s">
        <v>1731</v>
      </c>
      <c r="K102" s="3"/>
      <c r="L102" s="3"/>
      <c r="M102" s="3"/>
    </row>
    <row r="103" spans="1:13" x14ac:dyDescent="0.4">
      <c r="A103" s="3">
        <v>102</v>
      </c>
      <c r="B103" s="3" t="s">
        <v>1677</v>
      </c>
      <c r="C103" s="3" t="s">
        <v>597</v>
      </c>
      <c r="D103" s="3" t="s">
        <v>717</v>
      </c>
      <c r="E103" s="3" t="s">
        <v>718</v>
      </c>
      <c r="F103" s="3" t="s">
        <v>719</v>
      </c>
      <c r="G103" s="3" t="s">
        <v>1691</v>
      </c>
      <c r="H103" s="3" t="s">
        <v>1698</v>
      </c>
      <c r="I103" s="3" t="s">
        <v>1712</v>
      </c>
      <c r="J103" s="3" t="s">
        <v>1731</v>
      </c>
      <c r="K103" s="3"/>
      <c r="L103" s="3"/>
      <c r="M103" s="3"/>
    </row>
    <row r="104" spans="1:13" ht="55.5" x14ac:dyDescent="0.4">
      <c r="A104" s="3">
        <v>103</v>
      </c>
      <c r="B104" s="3" t="s">
        <v>1677</v>
      </c>
      <c r="C104" s="3" t="s">
        <v>597</v>
      </c>
      <c r="D104" s="12" t="s">
        <v>720</v>
      </c>
      <c r="E104" s="3" t="s">
        <v>721</v>
      </c>
      <c r="F104" s="3" t="s">
        <v>1790</v>
      </c>
      <c r="G104" s="3" t="s">
        <v>1691</v>
      </c>
      <c r="H104" s="3" t="s">
        <v>1696</v>
      </c>
      <c r="I104" s="3" t="s">
        <v>1713</v>
      </c>
      <c r="J104" s="3" t="s">
        <v>1725</v>
      </c>
      <c r="K104" s="3"/>
      <c r="L104" s="3"/>
      <c r="M104" s="3"/>
    </row>
    <row r="105" spans="1:13" x14ac:dyDescent="0.4">
      <c r="A105" s="3">
        <v>104</v>
      </c>
      <c r="B105" s="3" t="s">
        <v>1677</v>
      </c>
      <c r="C105" s="3" t="s">
        <v>597</v>
      </c>
      <c r="D105" s="3" t="s">
        <v>722</v>
      </c>
      <c r="E105" s="3" t="s">
        <v>723</v>
      </c>
      <c r="F105" s="3" t="s">
        <v>469</v>
      </c>
      <c r="G105" s="3" t="s">
        <v>1691</v>
      </c>
      <c r="H105" s="3" t="s">
        <v>1696</v>
      </c>
      <c r="I105" s="3" t="s">
        <v>1808</v>
      </c>
      <c r="J105" s="3" t="s">
        <v>1718</v>
      </c>
      <c r="K105" s="3"/>
      <c r="L105" s="3"/>
      <c r="M105" s="3"/>
    </row>
    <row r="106" spans="1:13" x14ac:dyDescent="0.4">
      <c r="A106" s="3">
        <v>105</v>
      </c>
      <c r="B106" s="3" t="s">
        <v>1677</v>
      </c>
      <c r="C106" s="3" t="s">
        <v>597</v>
      </c>
      <c r="D106" s="3" t="s">
        <v>724</v>
      </c>
      <c r="E106" s="3" t="s">
        <v>725</v>
      </c>
      <c r="F106" s="3" t="s">
        <v>459</v>
      </c>
      <c r="G106" s="3" t="s">
        <v>1691</v>
      </c>
      <c r="H106" s="3" t="s">
        <v>1696</v>
      </c>
      <c r="I106" s="3" t="s">
        <v>1713</v>
      </c>
      <c r="J106" s="3" t="s">
        <v>1725</v>
      </c>
      <c r="K106" s="3"/>
      <c r="L106" s="3"/>
      <c r="M106" s="3"/>
    </row>
    <row r="107" spans="1:13" x14ac:dyDescent="0.4">
      <c r="A107" s="3">
        <v>106</v>
      </c>
      <c r="B107" s="3" t="s">
        <v>1677</v>
      </c>
      <c r="C107" s="3" t="s">
        <v>597</v>
      </c>
      <c r="D107" s="3" t="s">
        <v>726</v>
      </c>
      <c r="E107" s="3" t="s">
        <v>727</v>
      </c>
      <c r="F107" s="3" t="s">
        <v>502</v>
      </c>
      <c r="G107" s="3" t="s">
        <v>1691</v>
      </c>
      <c r="H107" s="3" t="s">
        <v>1698</v>
      </c>
      <c r="I107" s="3" t="s">
        <v>1809</v>
      </c>
      <c r="J107" s="3" t="s">
        <v>1750</v>
      </c>
      <c r="K107" s="3"/>
      <c r="L107" s="3"/>
      <c r="M107" s="3"/>
    </row>
    <row r="108" spans="1:13" x14ac:dyDescent="0.4">
      <c r="A108" s="3">
        <v>107</v>
      </c>
      <c r="B108" s="3" t="s">
        <v>1677</v>
      </c>
      <c r="C108" s="3" t="s">
        <v>597</v>
      </c>
      <c r="D108" s="3" t="s">
        <v>728</v>
      </c>
      <c r="E108" s="3" t="s">
        <v>729</v>
      </c>
      <c r="F108" s="3" t="s">
        <v>459</v>
      </c>
      <c r="G108" s="3" t="s">
        <v>1691</v>
      </c>
      <c r="H108" s="3" t="s">
        <v>1696</v>
      </c>
      <c r="I108" s="3" t="s">
        <v>1809</v>
      </c>
      <c r="J108" s="3"/>
      <c r="K108" s="3"/>
      <c r="L108" s="3"/>
      <c r="M108" s="3"/>
    </row>
    <row r="109" spans="1:13" ht="55.5" x14ac:dyDescent="0.4">
      <c r="A109" s="3">
        <v>108</v>
      </c>
      <c r="B109" s="3" t="s">
        <v>1677</v>
      </c>
      <c r="C109" s="3" t="s">
        <v>622</v>
      </c>
      <c r="D109" s="12" t="s">
        <v>730</v>
      </c>
      <c r="E109" s="3" t="s">
        <v>731</v>
      </c>
      <c r="F109" s="3" t="s">
        <v>459</v>
      </c>
      <c r="G109" s="3" t="s">
        <v>1689</v>
      </c>
      <c r="H109" s="3" t="s">
        <v>1696</v>
      </c>
      <c r="I109" s="3" t="s">
        <v>1709</v>
      </c>
      <c r="J109" s="3" t="s">
        <v>1775</v>
      </c>
      <c r="K109" s="3"/>
      <c r="L109" s="3"/>
      <c r="M109" s="3"/>
    </row>
    <row r="110" spans="1:13" x14ac:dyDescent="0.4">
      <c r="A110" s="3">
        <v>109</v>
      </c>
      <c r="B110" s="3" t="s">
        <v>1677</v>
      </c>
      <c r="C110" s="3" t="s">
        <v>597</v>
      </c>
      <c r="D110" s="3" t="s">
        <v>732</v>
      </c>
      <c r="E110" s="3" t="s">
        <v>733</v>
      </c>
      <c r="F110" s="3" t="s">
        <v>734</v>
      </c>
      <c r="G110" s="3" t="s">
        <v>1690</v>
      </c>
      <c r="H110" s="3" t="s">
        <v>1699</v>
      </c>
      <c r="I110" s="3" t="s">
        <v>1713</v>
      </c>
      <c r="J110" s="3" t="s">
        <v>1726</v>
      </c>
      <c r="K110" s="3"/>
      <c r="L110" s="3"/>
      <c r="M110" s="3"/>
    </row>
    <row r="111" spans="1:13" x14ac:dyDescent="0.4">
      <c r="A111" s="3">
        <v>110</v>
      </c>
      <c r="B111" s="3" t="s">
        <v>1677</v>
      </c>
      <c r="C111" s="3" t="s">
        <v>597</v>
      </c>
      <c r="D111" s="1" t="s">
        <v>735</v>
      </c>
      <c r="E111" s="3" t="s">
        <v>736</v>
      </c>
      <c r="F111" s="3" t="s">
        <v>463</v>
      </c>
      <c r="G111" s="3" t="s">
        <v>1689</v>
      </c>
      <c r="H111" s="3" t="s">
        <v>1696</v>
      </c>
      <c r="I111" s="3" t="s">
        <v>1709</v>
      </c>
      <c r="J111" s="3" t="s">
        <v>1775</v>
      </c>
      <c r="K111" s="3"/>
      <c r="L111" s="3"/>
      <c r="M111" s="3"/>
    </row>
    <row r="112" spans="1:13" x14ac:dyDescent="0.4">
      <c r="A112" s="3">
        <v>111</v>
      </c>
      <c r="B112" s="3" t="s">
        <v>1677</v>
      </c>
      <c r="C112" s="3" t="s">
        <v>597</v>
      </c>
      <c r="D112" s="3" t="s">
        <v>737</v>
      </c>
      <c r="E112" s="3" t="s">
        <v>738</v>
      </c>
      <c r="F112" s="3" t="s">
        <v>463</v>
      </c>
      <c r="G112" s="3" t="s">
        <v>1692</v>
      </c>
      <c r="H112" s="3" t="s">
        <v>1696</v>
      </c>
      <c r="I112" s="3" t="s">
        <v>1713</v>
      </c>
      <c r="J112" s="3" t="s">
        <v>1723</v>
      </c>
      <c r="K112" s="3"/>
      <c r="L112" s="3"/>
      <c r="M112" s="3"/>
    </row>
    <row r="113" spans="1:13" x14ac:dyDescent="0.4">
      <c r="A113" s="3">
        <v>112</v>
      </c>
      <c r="B113" s="3" t="s">
        <v>1677</v>
      </c>
      <c r="C113" s="3" t="s">
        <v>597</v>
      </c>
      <c r="D113" s="1" t="s">
        <v>739</v>
      </c>
      <c r="E113" s="3" t="s">
        <v>740</v>
      </c>
      <c r="F113" s="3" t="s">
        <v>741</v>
      </c>
      <c r="G113" s="3" t="s">
        <v>1690</v>
      </c>
      <c r="H113" s="3" t="s">
        <v>1698</v>
      </c>
      <c r="I113" s="3" t="s">
        <v>1709</v>
      </c>
      <c r="J113" s="3" t="s">
        <v>1776</v>
      </c>
      <c r="K113" s="3"/>
      <c r="L113" s="3"/>
      <c r="M113" s="3"/>
    </row>
    <row r="114" spans="1:13" x14ac:dyDescent="0.4">
      <c r="A114" s="3">
        <v>113</v>
      </c>
      <c r="B114" s="3" t="s">
        <v>1677</v>
      </c>
      <c r="C114" s="3" t="s">
        <v>597</v>
      </c>
      <c r="D114" s="3" t="s">
        <v>742</v>
      </c>
      <c r="E114" s="3" t="s">
        <v>743</v>
      </c>
      <c r="F114" s="3" t="s">
        <v>640</v>
      </c>
      <c r="G114" s="3" t="s">
        <v>1690</v>
      </c>
      <c r="H114" s="3" t="s">
        <v>1696</v>
      </c>
      <c r="I114" s="3" t="s">
        <v>1708</v>
      </c>
      <c r="J114" s="3" t="s">
        <v>1784</v>
      </c>
      <c r="K114" s="3"/>
      <c r="L114" s="3"/>
      <c r="M114" s="3"/>
    </row>
    <row r="115" spans="1:13" x14ac:dyDescent="0.4">
      <c r="A115" s="3">
        <v>114</v>
      </c>
      <c r="B115" s="3" t="s">
        <v>1677</v>
      </c>
      <c r="C115" s="3" t="s">
        <v>597</v>
      </c>
      <c r="D115" s="1" t="s">
        <v>744</v>
      </c>
      <c r="E115" s="3" t="s">
        <v>745</v>
      </c>
      <c r="F115" s="3" t="s">
        <v>588</v>
      </c>
      <c r="G115" s="3" t="s">
        <v>1690</v>
      </c>
      <c r="H115" s="3" t="s">
        <v>1700</v>
      </c>
      <c r="I115" s="3" t="s">
        <v>1709</v>
      </c>
      <c r="J115" s="3" t="s">
        <v>1776</v>
      </c>
      <c r="K115" s="3"/>
      <c r="L115" s="3"/>
      <c r="M115" s="3"/>
    </row>
    <row r="116" spans="1:13" x14ac:dyDescent="0.4">
      <c r="A116" s="3">
        <v>115</v>
      </c>
      <c r="B116" s="3" t="s">
        <v>1677</v>
      </c>
      <c r="C116" s="3" t="s">
        <v>597</v>
      </c>
      <c r="D116" s="3" t="s">
        <v>746</v>
      </c>
      <c r="E116" s="3" t="s">
        <v>747</v>
      </c>
      <c r="F116" s="3" t="s">
        <v>616</v>
      </c>
      <c r="G116" s="3" t="s">
        <v>1689</v>
      </c>
      <c r="H116" s="3" t="s">
        <v>1699</v>
      </c>
      <c r="I116" s="3" t="s">
        <v>1711</v>
      </c>
      <c r="J116" s="3" t="s">
        <v>1733</v>
      </c>
      <c r="K116" s="3"/>
      <c r="L116" s="3"/>
      <c r="M116" s="3"/>
    </row>
    <row r="117" spans="1:13" x14ac:dyDescent="0.4">
      <c r="A117" s="3">
        <v>116</v>
      </c>
      <c r="B117" s="3" t="s">
        <v>1677</v>
      </c>
      <c r="C117" s="3" t="s">
        <v>597</v>
      </c>
      <c r="D117" s="3" t="s">
        <v>748</v>
      </c>
      <c r="E117" s="3" t="s">
        <v>749</v>
      </c>
      <c r="F117" s="3" t="s">
        <v>616</v>
      </c>
      <c r="G117" s="3" t="s">
        <v>1689</v>
      </c>
      <c r="H117" s="3" t="s">
        <v>1699</v>
      </c>
      <c r="I117" s="3" t="s">
        <v>1713</v>
      </c>
      <c r="J117" s="3" t="s">
        <v>1723</v>
      </c>
      <c r="K117" s="3"/>
      <c r="L117" s="3"/>
      <c r="M117" s="3"/>
    </row>
    <row r="118" spans="1:13" x14ac:dyDescent="0.4">
      <c r="A118" s="3">
        <v>117</v>
      </c>
      <c r="B118" s="3" t="s">
        <v>1677</v>
      </c>
      <c r="C118" s="3" t="s">
        <v>597</v>
      </c>
      <c r="D118" s="1" t="s">
        <v>750</v>
      </c>
      <c r="E118" s="3" t="s">
        <v>751</v>
      </c>
      <c r="F118" s="3" t="s">
        <v>469</v>
      </c>
      <c r="G118" s="3" t="s">
        <v>1689</v>
      </c>
      <c r="H118" s="3" t="s">
        <v>1696</v>
      </c>
      <c r="I118" s="3" t="s">
        <v>1709</v>
      </c>
      <c r="J118" s="3" t="s">
        <v>1775</v>
      </c>
      <c r="K118" s="3"/>
      <c r="L118" s="3"/>
      <c r="M118" s="3"/>
    </row>
    <row r="119" spans="1:13" x14ac:dyDescent="0.4">
      <c r="A119" s="3">
        <v>118</v>
      </c>
      <c r="B119" s="3" t="s">
        <v>1677</v>
      </c>
      <c r="C119" s="3" t="s">
        <v>597</v>
      </c>
      <c r="D119" s="3" t="s">
        <v>752</v>
      </c>
      <c r="E119" s="3" t="s">
        <v>753</v>
      </c>
      <c r="F119" s="3" t="s">
        <v>616</v>
      </c>
      <c r="G119" s="3" t="s">
        <v>1689</v>
      </c>
      <c r="H119" s="3" t="s">
        <v>1699</v>
      </c>
      <c r="I119" s="3" t="s">
        <v>1711</v>
      </c>
      <c r="J119" s="3" t="s">
        <v>1733</v>
      </c>
      <c r="K119" s="3"/>
      <c r="L119" s="3"/>
      <c r="M119" s="3"/>
    </row>
    <row r="120" spans="1:13" x14ac:dyDescent="0.4">
      <c r="A120" s="3">
        <v>119</v>
      </c>
      <c r="B120" s="3" t="s">
        <v>1677</v>
      </c>
      <c r="C120" s="3" t="s">
        <v>597</v>
      </c>
      <c r="D120" s="3" t="s">
        <v>754</v>
      </c>
      <c r="E120" s="3" t="s">
        <v>755</v>
      </c>
      <c r="F120" s="3" t="s">
        <v>616</v>
      </c>
      <c r="G120" s="3" t="s">
        <v>1689</v>
      </c>
      <c r="H120" s="3" t="s">
        <v>1699</v>
      </c>
      <c r="I120" s="3" t="s">
        <v>1808</v>
      </c>
      <c r="J120" s="3" t="s">
        <v>1718</v>
      </c>
      <c r="K120" s="3"/>
      <c r="L120" s="3"/>
      <c r="M120" s="3"/>
    </row>
    <row r="121" spans="1:13" ht="27" customHeight="1" x14ac:dyDescent="0.4">
      <c r="A121" s="3">
        <v>120</v>
      </c>
      <c r="B121" s="3" t="s">
        <v>1677</v>
      </c>
      <c r="C121" s="3" t="s">
        <v>597</v>
      </c>
      <c r="D121" s="1" t="s">
        <v>756</v>
      </c>
      <c r="E121" s="3" t="s">
        <v>757</v>
      </c>
      <c r="F121" s="3" t="s">
        <v>616</v>
      </c>
      <c r="G121" s="3" t="s">
        <v>1689</v>
      </c>
      <c r="H121" s="3" t="s">
        <v>1699</v>
      </c>
      <c r="I121" s="3" t="s">
        <v>1709</v>
      </c>
      <c r="J121" s="3" t="s">
        <v>1776</v>
      </c>
      <c r="K121" s="3"/>
      <c r="L121" s="3"/>
      <c r="M121" s="3"/>
    </row>
    <row r="122" spans="1:13" x14ac:dyDescent="0.4">
      <c r="A122" s="3">
        <v>121</v>
      </c>
      <c r="B122" s="3" t="s">
        <v>1677</v>
      </c>
      <c r="C122" s="3" t="s">
        <v>597</v>
      </c>
      <c r="D122" s="1" t="s">
        <v>758</v>
      </c>
      <c r="E122" s="3" t="s">
        <v>759</v>
      </c>
      <c r="F122" s="3" t="s">
        <v>469</v>
      </c>
      <c r="G122" s="3" t="s">
        <v>1689</v>
      </c>
      <c r="H122" s="3" t="s">
        <v>1696</v>
      </c>
      <c r="I122" s="3" t="s">
        <v>1708</v>
      </c>
      <c r="J122" s="3" t="s">
        <v>1784</v>
      </c>
      <c r="K122" s="3"/>
      <c r="L122" s="3"/>
      <c r="M122" s="3"/>
    </row>
    <row r="123" spans="1:13" x14ac:dyDescent="0.4">
      <c r="A123" s="3">
        <v>122</v>
      </c>
      <c r="B123" s="3" t="s">
        <v>1677</v>
      </c>
      <c r="C123" s="3" t="s">
        <v>597</v>
      </c>
      <c r="D123" s="3" t="s">
        <v>760</v>
      </c>
      <c r="E123" s="3" t="s">
        <v>761</v>
      </c>
      <c r="F123" s="3" t="s">
        <v>762</v>
      </c>
      <c r="G123" s="3" t="s">
        <v>1690</v>
      </c>
      <c r="H123" s="3" t="s">
        <v>1696</v>
      </c>
      <c r="I123" s="3" t="s">
        <v>1709</v>
      </c>
      <c r="J123" s="3" t="s">
        <v>1775</v>
      </c>
      <c r="K123" s="3"/>
      <c r="L123" s="3"/>
      <c r="M123" s="3"/>
    </row>
    <row r="124" spans="1:13" x14ac:dyDescent="0.4">
      <c r="A124" s="3">
        <v>123</v>
      </c>
      <c r="B124" s="3" t="s">
        <v>1677</v>
      </c>
      <c r="C124" s="3" t="s">
        <v>763</v>
      </c>
      <c r="D124" s="3" t="s">
        <v>764</v>
      </c>
      <c r="E124" s="3" t="s">
        <v>765</v>
      </c>
      <c r="F124" s="3" t="s">
        <v>766</v>
      </c>
      <c r="G124" s="3" t="s">
        <v>1689</v>
      </c>
      <c r="H124" s="3" t="s">
        <v>1696</v>
      </c>
      <c r="I124" s="3" t="s">
        <v>1711</v>
      </c>
      <c r="J124" s="3" t="s">
        <v>1737</v>
      </c>
      <c r="K124" s="3"/>
      <c r="L124" s="3"/>
      <c r="M124" s="3"/>
    </row>
    <row r="125" spans="1:13" x14ac:dyDescent="0.4">
      <c r="A125" s="3">
        <v>124</v>
      </c>
      <c r="B125" s="3" t="s">
        <v>1677</v>
      </c>
      <c r="C125" s="3" t="s">
        <v>597</v>
      </c>
      <c r="D125" s="3" t="s">
        <v>767</v>
      </c>
      <c r="E125" s="3" t="s">
        <v>768</v>
      </c>
      <c r="F125" s="3" t="s">
        <v>469</v>
      </c>
      <c r="G125" s="3" t="s">
        <v>1689</v>
      </c>
      <c r="H125" s="3" t="s">
        <v>1696</v>
      </c>
      <c r="I125" s="3" t="s">
        <v>1708</v>
      </c>
      <c r="J125" s="3" t="s">
        <v>1784</v>
      </c>
      <c r="K125" s="3"/>
      <c r="L125" s="3"/>
      <c r="M125" s="3"/>
    </row>
    <row r="126" spans="1:13" x14ac:dyDescent="0.4">
      <c r="A126" s="3">
        <v>125</v>
      </c>
      <c r="B126" s="3" t="s">
        <v>1677</v>
      </c>
      <c r="C126" s="3" t="s">
        <v>597</v>
      </c>
      <c r="D126" s="3" t="s">
        <v>769</v>
      </c>
      <c r="E126" s="3" t="s">
        <v>770</v>
      </c>
      <c r="F126" s="3" t="s">
        <v>513</v>
      </c>
      <c r="G126" s="3" t="s">
        <v>1690</v>
      </c>
      <c r="H126" s="3" t="s">
        <v>1697</v>
      </c>
      <c r="I126" s="3" t="s">
        <v>1708</v>
      </c>
      <c r="J126" s="3" t="s">
        <v>1784</v>
      </c>
      <c r="K126" s="3"/>
      <c r="L126" s="3"/>
      <c r="M126" s="3"/>
    </row>
    <row r="127" spans="1:13" x14ac:dyDescent="0.4">
      <c r="A127" s="3">
        <v>126</v>
      </c>
      <c r="B127" s="3" t="s">
        <v>1677</v>
      </c>
      <c r="C127" s="3" t="s">
        <v>597</v>
      </c>
      <c r="D127" s="1" t="s">
        <v>771</v>
      </c>
      <c r="E127" s="1" t="s">
        <v>772</v>
      </c>
      <c r="F127" s="3" t="s">
        <v>463</v>
      </c>
      <c r="G127" s="3" t="s">
        <v>1692</v>
      </c>
      <c r="H127" s="3" t="s">
        <v>1696</v>
      </c>
      <c r="I127" s="3" t="s">
        <v>1709</v>
      </c>
      <c r="J127" s="3" t="s">
        <v>1775</v>
      </c>
      <c r="K127" s="3"/>
      <c r="L127" s="3"/>
      <c r="M127" s="3"/>
    </row>
    <row r="128" spans="1:13" x14ac:dyDescent="0.4">
      <c r="A128" s="3">
        <v>127</v>
      </c>
      <c r="B128" s="3" t="s">
        <v>1677</v>
      </c>
      <c r="C128" s="3" t="s">
        <v>597</v>
      </c>
      <c r="D128" s="1" t="s">
        <v>1781</v>
      </c>
      <c r="E128" s="1" t="s">
        <v>773</v>
      </c>
      <c r="F128" s="3" t="s">
        <v>463</v>
      </c>
      <c r="G128" s="3" t="s">
        <v>1692</v>
      </c>
      <c r="H128" s="3" t="s">
        <v>1696</v>
      </c>
      <c r="I128" s="3" t="s">
        <v>1709</v>
      </c>
      <c r="J128" s="3" t="s">
        <v>1775</v>
      </c>
      <c r="K128" s="3"/>
      <c r="L128" s="3"/>
      <c r="M128" s="3"/>
    </row>
    <row r="129" spans="1:13" x14ac:dyDescent="0.4">
      <c r="A129" s="3">
        <v>128</v>
      </c>
      <c r="B129" s="3" t="s">
        <v>1677</v>
      </c>
      <c r="C129" s="3" t="s">
        <v>597</v>
      </c>
      <c r="D129" s="1" t="s">
        <v>774</v>
      </c>
      <c r="E129" s="3" t="s">
        <v>775</v>
      </c>
      <c r="F129" s="3" t="s">
        <v>459</v>
      </c>
      <c r="G129" s="3" t="s">
        <v>1689</v>
      </c>
      <c r="H129" s="3" t="s">
        <v>1696</v>
      </c>
      <c r="I129" s="3" t="s">
        <v>1809</v>
      </c>
      <c r="J129" s="3" t="s">
        <v>1750</v>
      </c>
      <c r="K129" s="3"/>
      <c r="L129" s="3"/>
      <c r="M129" s="3"/>
    </row>
    <row r="130" spans="1:13" x14ac:dyDescent="0.4">
      <c r="A130" s="3">
        <v>129</v>
      </c>
      <c r="B130" s="3" t="s">
        <v>1677</v>
      </c>
      <c r="C130" s="3" t="s">
        <v>597</v>
      </c>
      <c r="D130" s="3" t="s">
        <v>776</v>
      </c>
      <c r="E130" s="3" t="s">
        <v>777</v>
      </c>
      <c r="F130" s="3" t="s">
        <v>630</v>
      </c>
      <c r="G130" s="3" t="s">
        <v>1692</v>
      </c>
      <c r="H130" s="3" t="s">
        <v>1696</v>
      </c>
      <c r="I130" s="3" t="s">
        <v>1708</v>
      </c>
      <c r="J130" s="3" t="s">
        <v>1785</v>
      </c>
      <c r="K130" s="3"/>
      <c r="L130" s="3"/>
      <c r="M130" s="3"/>
    </row>
    <row r="131" spans="1:13" x14ac:dyDescent="0.4">
      <c r="A131" s="3">
        <v>130</v>
      </c>
      <c r="B131" s="3" t="s">
        <v>1677</v>
      </c>
      <c r="C131" s="3" t="s">
        <v>597</v>
      </c>
      <c r="D131" s="3" t="s">
        <v>778</v>
      </c>
      <c r="E131" s="3" t="s">
        <v>779</v>
      </c>
      <c r="F131" s="3" t="s">
        <v>463</v>
      </c>
      <c r="G131" s="3" t="s">
        <v>1689</v>
      </c>
      <c r="H131" s="3" t="s">
        <v>1696</v>
      </c>
      <c r="I131" s="3" t="s">
        <v>1708</v>
      </c>
      <c r="J131" s="3" t="s">
        <v>1785</v>
      </c>
      <c r="K131" s="3"/>
      <c r="L131" s="3"/>
      <c r="M131" s="3"/>
    </row>
    <row r="132" spans="1:13" x14ac:dyDescent="0.4">
      <c r="A132" s="3">
        <v>131</v>
      </c>
      <c r="B132" s="3" t="s">
        <v>1677</v>
      </c>
      <c r="C132" s="3" t="s">
        <v>597</v>
      </c>
      <c r="D132" s="3" t="s">
        <v>780</v>
      </c>
      <c r="E132" s="3" t="s">
        <v>781</v>
      </c>
      <c r="F132" s="3" t="s">
        <v>459</v>
      </c>
      <c r="G132" s="3" t="s">
        <v>1689</v>
      </c>
      <c r="H132" s="3" t="s">
        <v>1696</v>
      </c>
      <c r="I132" s="3" t="s">
        <v>1708</v>
      </c>
      <c r="J132" s="3" t="s">
        <v>1784</v>
      </c>
      <c r="K132" s="3"/>
      <c r="L132" s="3"/>
      <c r="M132" s="3"/>
    </row>
    <row r="133" spans="1:13" x14ac:dyDescent="0.4">
      <c r="A133" s="3">
        <v>132</v>
      </c>
      <c r="B133" s="3" t="s">
        <v>1677</v>
      </c>
      <c r="C133" s="3" t="s">
        <v>597</v>
      </c>
      <c r="D133" s="3" t="s">
        <v>782</v>
      </c>
      <c r="E133" s="3" t="s">
        <v>783</v>
      </c>
      <c r="F133" s="3" t="s">
        <v>534</v>
      </c>
      <c r="G133" s="3" t="s">
        <v>1689</v>
      </c>
      <c r="H133" s="3" t="s">
        <v>1696</v>
      </c>
      <c r="I133" s="3" t="s">
        <v>1808</v>
      </c>
      <c r="J133" s="3" t="s">
        <v>1718</v>
      </c>
      <c r="K133" s="3"/>
      <c r="L133" s="3"/>
      <c r="M133" s="3"/>
    </row>
    <row r="134" spans="1:13" x14ac:dyDescent="0.4">
      <c r="A134" s="3">
        <v>133</v>
      </c>
      <c r="B134" s="3" t="s">
        <v>1677</v>
      </c>
      <c r="C134" s="3" t="s">
        <v>597</v>
      </c>
      <c r="D134" s="3" t="s">
        <v>784</v>
      </c>
      <c r="E134" s="3" t="s">
        <v>785</v>
      </c>
      <c r="F134" s="3" t="s">
        <v>786</v>
      </c>
      <c r="G134" s="3" t="s">
        <v>1692</v>
      </c>
      <c r="H134" s="3" t="s">
        <v>1696</v>
      </c>
      <c r="I134" s="3" t="s">
        <v>1713</v>
      </c>
      <c r="J134" s="3" t="s">
        <v>1724</v>
      </c>
      <c r="K134" s="3"/>
      <c r="L134" s="3"/>
      <c r="M134" s="3"/>
    </row>
    <row r="135" spans="1:13" x14ac:dyDescent="0.4">
      <c r="A135" s="3">
        <v>134</v>
      </c>
      <c r="B135" s="3" t="s">
        <v>1677</v>
      </c>
      <c r="C135" s="3" t="s">
        <v>597</v>
      </c>
      <c r="D135" s="3" t="s">
        <v>787</v>
      </c>
      <c r="E135" s="3" t="s">
        <v>788</v>
      </c>
      <c r="F135" s="3" t="s">
        <v>789</v>
      </c>
      <c r="G135" s="3" t="s">
        <v>1692</v>
      </c>
      <c r="H135" s="3" t="s">
        <v>1696</v>
      </c>
      <c r="I135" s="3" t="s">
        <v>1713</v>
      </c>
      <c r="J135" s="3" t="s">
        <v>1725</v>
      </c>
      <c r="K135" s="3"/>
      <c r="L135" s="3"/>
      <c r="M135" s="3"/>
    </row>
    <row r="136" spans="1:13" x14ac:dyDescent="0.4">
      <c r="A136" s="3">
        <v>135</v>
      </c>
      <c r="B136" s="3" t="s">
        <v>1677</v>
      </c>
      <c r="C136" s="3" t="s">
        <v>597</v>
      </c>
      <c r="D136" s="3" t="s">
        <v>790</v>
      </c>
      <c r="E136" s="3" t="s">
        <v>791</v>
      </c>
      <c r="F136" s="3" t="s">
        <v>463</v>
      </c>
      <c r="G136" s="3" t="s">
        <v>1690</v>
      </c>
      <c r="H136" s="3" t="s">
        <v>1696</v>
      </c>
      <c r="I136" s="3" t="s">
        <v>1708</v>
      </c>
      <c r="J136" s="3" t="s">
        <v>1784</v>
      </c>
      <c r="K136" s="3"/>
      <c r="L136" s="3"/>
      <c r="M136" s="3"/>
    </row>
    <row r="137" spans="1:13" x14ac:dyDescent="0.4">
      <c r="A137" s="3">
        <v>136</v>
      </c>
      <c r="B137" s="3" t="s">
        <v>1677</v>
      </c>
      <c r="C137" s="3" t="s">
        <v>597</v>
      </c>
      <c r="D137" s="3" t="s">
        <v>792</v>
      </c>
      <c r="E137" s="3" t="s">
        <v>793</v>
      </c>
      <c r="F137" s="3" t="s">
        <v>794</v>
      </c>
      <c r="G137" s="3" t="s">
        <v>1690</v>
      </c>
      <c r="H137" s="3" t="s">
        <v>1705</v>
      </c>
      <c r="I137" s="3" t="s">
        <v>1715</v>
      </c>
      <c r="J137" s="3"/>
      <c r="K137" s="3"/>
      <c r="L137" s="3"/>
      <c r="M137" s="3"/>
    </row>
    <row r="138" spans="1:13" x14ac:dyDescent="0.4">
      <c r="A138" s="3">
        <v>137</v>
      </c>
      <c r="B138" s="3" t="s">
        <v>1677</v>
      </c>
      <c r="C138" s="3" t="s">
        <v>597</v>
      </c>
      <c r="D138" s="1" t="s">
        <v>795</v>
      </c>
      <c r="E138" s="3" t="s">
        <v>796</v>
      </c>
      <c r="F138" s="3" t="s">
        <v>496</v>
      </c>
      <c r="G138" s="3" t="s">
        <v>1690</v>
      </c>
      <c r="H138" s="3" t="s">
        <v>1696</v>
      </c>
      <c r="I138" s="3" t="s">
        <v>1709</v>
      </c>
      <c r="J138" s="3" t="s">
        <v>1776</v>
      </c>
      <c r="K138" s="3"/>
      <c r="L138" s="3"/>
      <c r="M138" s="3"/>
    </row>
    <row r="139" spans="1:13" x14ac:dyDescent="0.4">
      <c r="A139" s="3">
        <v>138</v>
      </c>
      <c r="B139" s="3" t="s">
        <v>1677</v>
      </c>
      <c r="C139" s="3" t="s">
        <v>597</v>
      </c>
      <c r="D139" s="3" t="s">
        <v>797</v>
      </c>
      <c r="E139" s="3" t="s">
        <v>798</v>
      </c>
      <c r="F139" s="3" t="s">
        <v>630</v>
      </c>
      <c r="G139" s="3" t="s">
        <v>1692</v>
      </c>
      <c r="H139" s="3" t="s">
        <v>1696</v>
      </c>
      <c r="I139" s="3" t="s">
        <v>1719</v>
      </c>
      <c r="J139" s="3" t="s">
        <v>1725</v>
      </c>
      <c r="K139" s="3"/>
      <c r="L139" s="3"/>
      <c r="M139" s="3"/>
    </row>
    <row r="140" spans="1:13" x14ac:dyDescent="0.4">
      <c r="A140" s="3">
        <v>139</v>
      </c>
      <c r="B140" s="3" t="s">
        <v>1677</v>
      </c>
      <c r="C140" s="3" t="s">
        <v>597</v>
      </c>
      <c r="D140" s="3" t="s">
        <v>799</v>
      </c>
      <c r="E140" s="3" t="s">
        <v>800</v>
      </c>
      <c r="F140" s="3" t="s">
        <v>496</v>
      </c>
      <c r="G140" s="3" t="s">
        <v>1692</v>
      </c>
      <c r="H140" s="3" t="s">
        <v>1696</v>
      </c>
      <c r="I140" s="3" t="s">
        <v>1809</v>
      </c>
      <c r="J140" s="3"/>
      <c r="K140" s="3"/>
      <c r="L140" s="3"/>
      <c r="M140" s="3"/>
    </row>
    <row r="141" spans="1:13" x14ac:dyDescent="0.4">
      <c r="A141" s="3">
        <v>140</v>
      </c>
      <c r="B141" s="3" t="s">
        <v>1677</v>
      </c>
      <c r="C141" s="3" t="s">
        <v>597</v>
      </c>
      <c r="D141" s="1" t="s">
        <v>801</v>
      </c>
      <c r="E141" s="3" t="s">
        <v>802</v>
      </c>
      <c r="F141" s="3" t="s">
        <v>630</v>
      </c>
      <c r="G141" s="3" t="s">
        <v>1690</v>
      </c>
      <c r="H141" s="3" t="s">
        <v>1696</v>
      </c>
      <c r="I141" s="3" t="s">
        <v>1709</v>
      </c>
      <c r="J141" s="3" t="s">
        <v>1776</v>
      </c>
      <c r="K141" s="3"/>
      <c r="L141" s="3"/>
      <c r="M141" s="3"/>
    </row>
    <row r="142" spans="1:13" ht="83.25" x14ac:dyDescent="0.4">
      <c r="A142" s="3">
        <v>141</v>
      </c>
      <c r="B142" s="3" t="s">
        <v>1677</v>
      </c>
      <c r="C142" s="3" t="s">
        <v>597</v>
      </c>
      <c r="D142" s="12" t="s">
        <v>803</v>
      </c>
      <c r="E142" s="1" t="s">
        <v>804</v>
      </c>
      <c r="F142" s="3" t="s">
        <v>630</v>
      </c>
      <c r="G142" s="3" t="s">
        <v>1689</v>
      </c>
      <c r="H142" s="3" t="s">
        <v>1700</v>
      </c>
      <c r="I142" s="3" t="s">
        <v>1709</v>
      </c>
      <c r="J142" s="3" t="s">
        <v>1776</v>
      </c>
      <c r="K142" s="3"/>
      <c r="L142" s="3"/>
      <c r="M142" s="3"/>
    </row>
    <row r="143" spans="1:13" x14ac:dyDescent="0.4">
      <c r="A143" s="3">
        <v>142</v>
      </c>
      <c r="B143" s="3" t="s">
        <v>1677</v>
      </c>
      <c r="C143" s="3" t="s">
        <v>597</v>
      </c>
      <c r="D143" s="3" t="s">
        <v>805</v>
      </c>
      <c r="E143" s="3" t="s">
        <v>806</v>
      </c>
      <c r="F143" s="3" t="s">
        <v>695</v>
      </c>
      <c r="G143" s="3" t="s">
        <v>1690</v>
      </c>
      <c r="H143" s="3" t="s">
        <v>1699</v>
      </c>
      <c r="I143" s="3" t="s">
        <v>1712</v>
      </c>
      <c r="J143" s="3" t="s">
        <v>1731</v>
      </c>
      <c r="K143" s="3"/>
      <c r="L143" s="3"/>
      <c r="M143" s="3"/>
    </row>
    <row r="144" spans="1:13" x14ac:dyDescent="0.4">
      <c r="A144" s="3">
        <v>143</v>
      </c>
      <c r="B144" s="3" t="s">
        <v>1677</v>
      </c>
      <c r="C144" s="3" t="s">
        <v>597</v>
      </c>
      <c r="D144" s="3" t="s">
        <v>807</v>
      </c>
      <c r="E144" s="3" t="s">
        <v>808</v>
      </c>
      <c r="F144" s="3" t="s">
        <v>809</v>
      </c>
      <c r="G144" s="3" t="s">
        <v>1693</v>
      </c>
      <c r="H144" s="3" t="s">
        <v>1698</v>
      </c>
      <c r="I144" s="3" t="s">
        <v>1708</v>
      </c>
      <c r="J144" s="3" t="s">
        <v>1784</v>
      </c>
      <c r="K144" s="3"/>
      <c r="L144" s="3"/>
      <c r="M144" s="3"/>
    </row>
    <row r="145" spans="1:13" x14ac:dyDescent="0.4">
      <c r="A145" s="3">
        <v>144</v>
      </c>
      <c r="B145" s="3" t="s">
        <v>1677</v>
      </c>
      <c r="C145" s="3" t="s">
        <v>597</v>
      </c>
      <c r="D145" s="1" t="s">
        <v>810</v>
      </c>
      <c r="E145" s="3" t="s">
        <v>811</v>
      </c>
      <c r="F145" s="3" t="s">
        <v>812</v>
      </c>
      <c r="G145" s="3" t="s">
        <v>1689</v>
      </c>
      <c r="H145" s="3" t="s">
        <v>1696</v>
      </c>
      <c r="I145" s="3" t="s">
        <v>1709</v>
      </c>
      <c r="J145" s="3" t="s">
        <v>1775</v>
      </c>
      <c r="K145" s="3"/>
      <c r="L145" s="3"/>
      <c r="M145" s="3"/>
    </row>
    <row r="146" spans="1:13" x14ac:dyDescent="0.4">
      <c r="A146" s="3">
        <v>145</v>
      </c>
      <c r="B146" s="3" t="s">
        <v>1677</v>
      </c>
      <c r="C146" s="3" t="s">
        <v>597</v>
      </c>
      <c r="D146" s="3" t="s">
        <v>813</v>
      </c>
      <c r="E146" s="3" t="s">
        <v>814</v>
      </c>
      <c r="F146" s="3" t="s">
        <v>463</v>
      </c>
      <c r="G146" s="3" t="s">
        <v>1689</v>
      </c>
      <c r="H146" s="3" t="s">
        <v>1696</v>
      </c>
      <c r="I146" s="3" t="s">
        <v>1711</v>
      </c>
      <c r="J146" s="3" t="s">
        <v>1733</v>
      </c>
      <c r="K146" s="3"/>
      <c r="L146" s="3"/>
      <c r="M146" s="3"/>
    </row>
    <row r="147" spans="1:13" ht="55.5" x14ac:dyDescent="0.4">
      <c r="A147" s="3">
        <v>146</v>
      </c>
      <c r="B147" s="3" t="s">
        <v>1677</v>
      </c>
      <c r="C147" s="3" t="s">
        <v>597</v>
      </c>
      <c r="D147" s="12" t="s">
        <v>815</v>
      </c>
      <c r="E147" s="3" t="s">
        <v>816</v>
      </c>
      <c r="F147" s="3" t="s">
        <v>817</v>
      </c>
      <c r="G147" s="3" t="s">
        <v>1689</v>
      </c>
      <c r="H147" s="3" t="s">
        <v>1696</v>
      </c>
      <c r="I147" s="3" t="s">
        <v>1717</v>
      </c>
      <c r="J147" s="3" t="s">
        <v>1775</v>
      </c>
      <c r="K147" s="3"/>
      <c r="L147" s="3"/>
      <c r="M147" s="3"/>
    </row>
    <row r="148" spans="1:13" x14ac:dyDescent="0.4">
      <c r="A148" s="3">
        <v>147</v>
      </c>
      <c r="B148" s="3" t="s">
        <v>1677</v>
      </c>
      <c r="C148" s="3" t="s">
        <v>597</v>
      </c>
      <c r="D148" s="3" t="s">
        <v>818</v>
      </c>
      <c r="E148" s="3" t="s">
        <v>819</v>
      </c>
      <c r="F148" s="3" t="s">
        <v>630</v>
      </c>
      <c r="G148" s="3" t="s">
        <v>1690</v>
      </c>
      <c r="H148" s="3" t="s">
        <v>1696</v>
      </c>
      <c r="I148" s="3" t="s">
        <v>1713</v>
      </c>
      <c r="J148" s="3" t="s">
        <v>1725</v>
      </c>
      <c r="K148" s="3"/>
      <c r="L148" s="3"/>
      <c r="M148" s="3"/>
    </row>
    <row r="149" spans="1:13" x14ac:dyDescent="0.4">
      <c r="A149" s="3">
        <v>148</v>
      </c>
      <c r="B149" s="3" t="s">
        <v>1677</v>
      </c>
      <c r="C149" s="3" t="s">
        <v>597</v>
      </c>
      <c r="D149" s="3" t="s">
        <v>820</v>
      </c>
      <c r="E149" s="3" t="s">
        <v>821</v>
      </c>
      <c r="F149" s="3" t="s">
        <v>705</v>
      </c>
      <c r="G149" s="3" t="s">
        <v>1690</v>
      </c>
      <c r="H149" s="3" t="s">
        <v>1699</v>
      </c>
      <c r="I149" s="3" t="s">
        <v>1713</v>
      </c>
      <c r="J149" s="3" t="s">
        <v>1724</v>
      </c>
      <c r="K149" s="3"/>
      <c r="L149" s="3"/>
      <c r="M149" s="3"/>
    </row>
    <row r="150" spans="1:13" x14ac:dyDescent="0.4">
      <c r="A150" s="3">
        <v>149</v>
      </c>
      <c r="B150" s="3" t="s">
        <v>1677</v>
      </c>
      <c r="C150" s="3" t="s">
        <v>597</v>
      </c>
      <c r="D150" s="3" t="s">
        <v>822</v>
      </c>
      <c r="E150" s="3" t="s">
        <v>823</v>
      </c>
      <c r="F150" s="3" t="s">
        <v>705</v>
      </c>
      <c r="G150" s="3" t="s">
        <v>1690</v>
      </c>
      <c r="H150" s="3" t="s">
        <v>1699</v>
      </c>
      <c r="I150" s="3" t="s">
        <v>1712</v>
      </c>
      <c r="J150" s="3" t="s">
        <v>1729</v>
      </c>
      <c r="K150" s="3"/>
      <c r="L150" s="3"/>
      <c r="M150" s="3"/>
    </row>
    <row r="151" spans="1:13" x14ac:dyDescent="0.4">
      <c r="A151" s="3">
        <v>150</v>
      </c>
      <c r="B151" s="3" t="s">
        <v>1677</v>
      </c>
      <c r="C151" s="3" t="s">
        <v>597</v>
      </c>
      <c r="D151" s="3" t="s">
        <v>824</v>
      </c>
      <c r="E151" s="3" t="s">
        <v>825</v>
      </c>
      <c r="F151" s="3">
        <v>273</v>
      </c>
      <c r="G151" s="3" t="s">
        <v>1690</v>
      </c>
      <c r="H151" s="3" t="s">
        <v>1699</v>
      </c>
      <c r="I151" s="3" t="s">
        <v>1808</v>
      </c>
      <c r="J151" s="3" t="s">
        <v>1718</v>
      </c>
      <c r="K151" s="3"/>
      <c r="L151" s="3"/>
      <c r="M151" s="3"/>
    </row>
    <row r="152" spans="1:13" x14ac:dyDescent="0.4">
      <c r="A152" s="3">
        <v>151</v>
      </c>
      <c r="B152" s="3" t="s">
        <v>1677</v>
      </c>
      <c r="C152" s="3" t="s">
        <v>597</v>
      </c>
      <c r="D152" s="1" t="s">
        <v>826</v>
      </c>
      <c r="E152" s="3" t="s">
        <v>827</v>
      </c>
      <c r="F152" s="3" t="s">
        <v>463</v>
      </c>
      <c r="G152" s="3" t="s">
        <v>1689</v>
      </c>
      <c r="H152" s="3" t="s">
        <v>1696</v>
      </c>
      <c r="I152" s="3" t="s">
        <v>1717</v>
      </c>
      <c r="J152" s="3" t="s">
        <v>1775</v>
      </c>
      <c r="K152" s="3"/>
      <c r="L152" s="3"/>
      <c r="M152" s="3"/>
    </row>
    <row r="153" spans="1:13" x14ac:dyDescent="0.4">
      <c r="A153" s="3">
        <v>152</v>
      </c>
      <c r="B153" s="3" t="s">
        <v>1677</v>
      </c>
      <c r="C153" s="3" t="s">
        <v>597</v>
      </c>
      <c r="D153" s="3" t="s">
        <v>828</v>
      </c>
      <c r="E153" s="3" t="s">
        <v>829</v>
      </c>
      <c r="F153" s="3" t="s">
        <v>473</v>
      </c>
      <c r="G153" s="3" t="s">
        <v>1693</v>
      </c>
      <c r="H153" s="3" t="s">
        <v>1696</v>
      </c>
      <c r="I153" s="3" t="s">
        <v>1717</v>
      </c>
      <c r="J153" s="3" t="s">
        <v>1775</v>
      </c>
      <c r="K153" s="3"/>
      <c r="L153" s="3"/>
      <c r="M153" s="3"/>
    </row>
    <row r="154" spans="1:13" x14ac:dyDescent="0.4">
      <c r="A154" s="3">
        <v>153</v>
      </c>
      <c r="B154" s="3" t="s">
        <v>1677</v>
      </c>
      <c r="C154" s="3" t="s">
        <v>597</v>
      </c>
      <c r="D154" s="3" t="s">
        <v>830</v>
      </c>
      <c r="E154" s="3" t="s">
        <v>831</v>
      </c>
      <c r="F154" s="3" t="s">
        <v>463</v>
      </c>
      <c r="G154" s="3" t="s">
        <v>1689</v>
      </c>
      <c r="H154" s="3" t="s">
        <v>1696</v>
      </c>
      <c r="I154" s="3" t="s">
        <v>1708</v>
      </c>
      <c r="J154" s="3" t="s">
        <v>1785</v>
      </c>
      <c r="K154" s="3"/>
      <c r="L154" s="3"/>
      <c r="M154" s="3"/>
    </row>
    <row r="155" spans="1:13" x14ac:dyDescent="0.4">
      <c r="A155" s="3">
        <v>154</v>
      </c>
      <c r="B155" s="3" t="s">
        <v>1677</v>
      </c>
      <c r="C155" s="3" t="s">
        <v>597</v>
      </c>
      <c r="D155" s="3" t="s">
        <v>832</v>
      </c>
      <c r="E155" s="3" t="s">
        <v>833</v>
      </c>
      <c r="F155" s="3" t="s">
        <v>834</v>
      </c>
      <c r="G155" s="3" t="s">
        <v>1690</v>
      </c>
      <c r="H155" s="3" t="s">
        <v>1699</v>
      </c>
      <c r="I155" s="3" t="s">
        <v>1808</v>
      </c>
      <c r="J155" s="3" t="s">
        <v>1739</v>
      </c>
      <c r="K155" s="3"/>
      <c r="L155" s="3"/>
      <c r="M155" s="3"/>
    </row>
    <row r="156" spans="1:13" x14ac:dyDescent="0.4">
      <c r="A156" s="3">
        <v>155</v>
      </c>
      <c r="B156" s="3" t="s">
        <v>1677</v>
      </c>
      <c r="C156" s="3" t="s">
        <v>597</v>
      </c>
      <c r="D156" s="3" t="s">
        <v>835</v>
      </c>
      <c r="E156" s="3" t="s">
        <v>836</v>
      </c>
      <c r="F156" s="3" t="s">
        <v>1793</v>
      </c>
      <c r="G156" s="3" t="s">
        <v>1690</v>
      </c>
      <c r="H156" s="3" t="s">
        <v>1699</v>
      </c>
      <c r="I156" s="3" t="s">
        <v>1713</v>
      </c>
      <c r="J156" s="3" t="s">
        <v>1725</v>
      </c>
      <c r="K156" s="3"/>
      <c r="L156" s="3"/>
      <c r="M156" s="3"/>
    </row>
    <row r="157" spans="1:13" x14ac:dyDescent="0.4">
      <c r="A157" s="3">
        <v>156</v>
      </c>
      <c r="B157" s="3" t="s">
        <v>1677</v>
      </c>
      <c r="C157" s="3" t="s">
        <v>597</v>
      </c>
      <c r="D157" s="3" t="s">
        <v>837</v>
      </c>
      <c r="E157" s="3" t="s">
        <v>838</v>
      </c>
      <c r="F157" s="3" t="s">
        <v>839</v>
      </c>
      <c r="G157" s="3" t="s">
        <v>1690</v>
      </c>
      <c r="H157" s="3" t="s">
        <v>1699</v>
      </c>
      <c r="I157" s="3" t="s">
        <v>1712</v>
      </c>
      <c r="J157" s="3" t="s">
        <v>1730</v>
      </c>
      <c r="K157" s="3"/>
      <c r="L157" s="3"/>
      <c r="M157" s="3"/>
    </row>
    <row r="158" spans="1:13" x14ac:dyDescent="0.4">
      <c r="A158" s="3">
        <v>157</v>
      </c>
      <c r="B158" s="3" t="s">
        <v>1677</v>
      </c>
      <c r="C158" s="3" t="s">
        <v>597</v>
      </c>
      <c r="D158" s="3" t="s">
        <v>840</v>
      </c>
      <c r="E158" s="3" t="s">
        <v>841</v>
      </c>
      <c r="F158" s="3" t="s">
        <v>839</v>
      </c>
      <c r="G158" s="3" t="s">
        <v>1690</v>
      </c>
      <c r="H158" s="3" t="s">
        <v>1699</v>
      </c>
      <c r="I158" s="3" t="s">
        <v>1712</v>
      </c>
      <c r="J158" s="3" t="s">
        <v>1730</v>
      </c>
      <c r="K158" s="3"/>
      <c r="L158" s="3"/>
      <c r="M158" s="3"/>
    </row>
    <row r="159" spans="1:13" x14ac:dyDescent="0.4">
      <c r="A159" s="3">
        <v>158</v>
      </c>
      <c r="B159" s="3" t="s">
        <v>1677</v>
      </c>
      <c r="C159" s="3" t="s">
        <v>597</v>
      </c>
      <c r="D159" s="3" t="s">
        <v>842</v>
      </c>
      <c r="E159" s="3" t="s">
        <v>843</v>
      </c>
      <c r="F159" s="3" t="s">
        <v>502</v>
      </c>
      <c r="G159" s="3" t="s">
        <v>1689</v>
      </c>
      <c r="H159" s="3" t="s">
        <v>1698</v>
      </c>
      <c r="I159" s="3" t="s">
        <v>1808</v>
      </c>
      <c r="J159" s="3" t="s">
        <v>1718</v>
      </c>
      <c r="K159" s="3"/>
      <c r="L159" s="3"/>
      <c r="M159" s="3"/>
    </row>
    <row r="160" spans="1:13" x14ac:dyDescent="0.4">
      <c r="A160" s="3">
        <v>159</v>
      </c>
      <c r="B160" s="3" t="s">
        <v>1677</v>
      </c>
      <c r="C160" s="3" t="s">
        <v>597</v>
      </c>
      <c r="D160" s="3" t="s">
        <v>844</v>
      </c>
      <c r="E160" s="3" t="s">
        <v>845</v>
      </c>
      <c r="F160" s="3" t="s">
        <v>463</v>
      </c>
      <c r="G160" s="3" t="s">
        <v>1689</v>
      </c>
      <c r="H160" s="3" t="s">
        <v>1696</v>
      </c>
      <c r="I160" s="3" t="s">
        <v>1711</v>
      </c>
      <c r="J160" s="3" t="s">
        <v>1734</v>
      </c>
      <c r="K160" s="3"/>
      <c r="L160" s="3"/>
      <c r="M160" s="3"/>
    </row>
    <row r="161" spans="1:13" x14ac:dyDescent="0.4">
      <c r="A161" s="3">
        <v>160</v>
      </c>
      <c r="B161" s="3" t="s">
        <v>1677</v>
      </c>
      <c r="C161" s="3" t="s">
        <v>456</v>
      </c>
      <c r="D161" s="3" t="s">
        <v>846</v>
      </c>
      <c r="E161" s="3" t="s">
        <v>847</v>
      </c>
      <c r="F161" s="3" t="s">
        <v>1797</v>
      </c>
      <c r="G161" s="3" t="s">
        <v>1689</v>
      </c>
      <c r="H161" s="3" t="s">
        <v>1698</v>
      </c>
      <c r="I161" s="3" t="s">
        <v>1709</v>
      </c>
      <c r="J161" s="3" t="s">
        <v>1776</v>
      </c>
      <c r="K161" s="3"/>
      <c r="L161" s="3"/>
      <c r="M161" s="3"/>
    </row>
    <row r="162" spans="1:13" x14ac:dyDescent="0.4">
      <c r="A162" s="3">
        <v>161</v>
      </c>
      <c r="B162" s="3" t="s">
        <v>1677</v>
      </c>
      <c r="C162" s="3" t="s">
        <v>848</v>
      </c>
      <c r="D162" s="3" t="s">
        <v>849</v>
      </c>
      <c r="E162" s="3" t="s">
        <v>850</v>
      </c>
      <c r="F162" s="3" t="s">
        <v>506</v>
      </c>
      <c r="G162" s="3" t="s">
        <v>1689</v>
      </c>
      <c r="H162" s="3" t="s">
        <v>1696</v>
      </c>
      <c r="I162" s="3" t="s">
        <v>1711</v>
      </c>
      <c r="J162" s="3" t="s">
        <v>1734</v>
      </c>
      <c r="K162" s="3"/>
      <c r="L162" s="3"/>
      <c r="M162" s="3"/>
    </row>
    <row r="163" spans="1:13" x14ac:dyDescent="0.4">
      <c r="A163" s="3">
        <v>162</v>
      </c>
      <c r="B163" s="3" t="s">
        <v>1677</v>
      </c>
      <c r="C163" s="3" t="s">
        <v>848</v>
      </c>
      <c r="D163" s="3" t="s">
        <v>851</v>
      </c>
      <c r="E163" s="3" t="s">
        <v>852</v>
      </c>
      <c r="F163" s="3" t="s">
        <v>473</v>
      </c>
      <c r="G163" s="3" t="s">
        <v>1689</v>
      </c>
      <c r="H163" s="3" t="s">
        <v>1696</v>
      </c>
      <c r="I163" s="3" t="s">
        <v>1708</v>
      </c>
      <c r="J163" s="3" t="s">
        <v>1784</v>
      </c>
      <c r="K163" s="3"/>
      <c r="L163" s="3"/>
      <c r="M163" s="3"/>
    </row>
    <row r="164" spans="1:13" x14ac:dyDescent="0.4">
      <c r="A164" s="3">
        <v>163</v>
      </c>
      <c r="B164" s="3" t="s">
        <v>1677</v>
      </c>
      <c r="C164" s="3" t="s">
        <v>848</v>
      </c>
      <c r="D164" s="1" t="s">
        <v>853</v>
      </c>
      <c r="E164" s="3" t="s">
        <v>854</v>
      </c>
      <c r="F164" s="3" t="s">
        <v>473</v>
      </c>
      <c r="G164" s="3" t="s">
        <v>1689</v>
      </c>
      <c r="H164" s="3" t="s">
        <v>1696</v>
      </c>
      <c r="I164" s="3" t="s">
        <v>1717</v>
      </c>
      <c r="J164" s="3" t="s">
        <v>1775</v>
      </c>
      <c r="K164" s="3"/>
      <c r="L164" s="3"/>
      <c r="M164" s="3"/>
    </row>
    <row r="165" spans="1:13" x14ac:dyDescent="0.4">
      <c r="A165" s="3">
        <v>164</v>
      </c>
      <c r="B165" s="3" t="s">
        <v>1677</v>
      </c>
      <c r="C165" s="3" t="s">
        <v>848</v>
      </c>
      <c r="D165" s="1" t="s">
        <v>855</v>
      </c>
      <c r="E165" s="3" t="s">
        <v>856</v>
      </c>
      <c r="F165" s="3" t="s">
        <v>469</v>
      </c>
      <c r="G165" s="3" t="s">
        <v>1689</v>
      </c>
      <c r="H165" s="3" t="s">
        <v>1696</v>
      </c>
      <c r="I165" s="3" t="s">
        <v>1717</v>
      </c>
      <c r="J165" s="3" t="s">
        <v>1775</v>
      </c>
      <c r="K165" s="3"/>
      <c r="L165" s="3"/>
      <c r="M165" s="3"/>
    </row>
    <row r="166" spans="1:13" x14ac:dyDescent="0.4">
      <c r="A166" s="3">
        <v>165</v>
      </c>
      <c r="B166" s="3" t="s">
        <v>1677</v>
      </c>
      <c r="C166" s="3" t="s">
        <v>848</v>
      </c>
      <c r="D166" s="3" t="s">
        <v>857</v>
      </c>
      <c r="E166" s="3" t="s">
        <v>858</v>
      </c>
      <c r="F166" s="3" t="s">
        <v>463</v>
      </c>
      <c r="G166" s="3" t="s">
        <v>1689</v>
      </c>
      <c r="H166" s="3" t="s">
        <v>1696</v>
      </c>
      <c r="I166" s="3" t="s">
        <v>1713</v>
      </c>
      <c r="J166" s="3" t="s">
        <v>1725</v>
      </c>
      <c r="K166" s="3"/>
      <c r="L166" s="3"/>
      <c r="M166" s="3"/>
    </row>
    <row r="167" spans="1:13" x14ac:dyDescent="0.4">
      <c r="A167" s="3">
        <v>166</v>
      </c>
      <c r="B167" s="3" t="s">
        <v>1677</v>
      </c>
      <c r="C167" s="3" t="s">
        <v>848</v>
      </c>
      <c r="D167" s="3" t="s">
        <v>859</v>
      </c>
      <c r="E167" s="3" t="s">
        <v>860</v>
      </c>
      <c r="F167" s="3" t="s">
        <v>463</v>
      </c>
      <c r="G167" s="3" t="s">
        <v>1689</v>
      </c>
      <c r="H167" s="3" t="s">
        <v>1696</v>
      </c>
      <c r="I167" s="3" t="s">
        <v>1711</v>
      </c>
      <c r="J167" s="3" t="s">
        <v>1733</v>
      </c>
      <c r="K167" s="3"/>
      <c r="L167" s="3"/>
      <c r="M167" s="3"/>
    </row>
    <row r="168" spans="1:13" x14ac:dyDescent="0.4">
      <c r="A168" s="3">
        <v>167</v>
      </c>
      <c r="B168" s="3" t="s">
        <v>1677</v>
      </c>
      <c r="C168" s="3" t="s">
        <v>848</v>
      </c>
      <c r="D168" s="3" t="s">
        <v>861</v>
      </c>
      <c r="E168" s="3" t="s">
        <v>862</v>
      </c>
      <c r="F168" s="3" t="s">
        <v>463</v>
      </c>
      <c r="G168" s="3" t="s">
        <v>1689</v>
      </c>
      <c r="H168" s="3" t="s">
        <v>1696</v>
      </c>
      <c r="I168" s="3" t="s">
        <v>1711</v>
      </c>
      <c r="J168" s="3" t="s">
        <v>1734</v>
      </c>
      <c r="K168" s="3"/>
      <c r="L168" s="3"/>
      <c r="M168" s="3"/>
    </row>
    <row r="169" spans="1:13" x14ac:dyDescent="0.4">
      <c r="A169" s="3">
        <v>168</v>
      </c>
      <c r="B169" s="3" t="s">
        <v>1677</v>
      </c>
      <c r="C169" s="3" t="s">
        <v>848</v>
      </c>
      <c r="D169" s="1" t="s">
        <v>863</v>
      </c>
      <c r="E169" s="3" t="s">
        <v>864</v>
      </c>
      <c r="F169" s="3" t="s">
        <v>789</v>
      </c>
      <c r="G169" s="3" t="s">
        <v>1690</v>
      </c>
      <c r="H169" s="3" t="s">
        <v>1696</v>
      </c>
      <c r="I169" s="3" t="s">
        <v>1710</v>
      </c>
      <c r="J169" s="3"/>
      <c r="K169" s="3"/>
      <c r="L169" s="3"/>
      <c r="M169" s="3"/>
    </row>
    <row r="170" spans="1:13" x14ac:dyDescent="0.4">
      <c r="A170" s="3">
        <v>169</v>
      </c>
      <c r="B170" s="3" t="s">
        <v>1677</v>
      </c>
      <c r="C170" s="3" t="s">
        <v>848</v>
      </c>
      <c r="D170" s="3" t="s">
        <v>865</v>
      </c>
      <c r="E170" s="3" t="s">
        <v>866</v>
      </c>
      <c r="F170" s="3" t="s">
        <v>630</v>
      </c>
      <c r="G170" s="3" t="s">
        <v>1689</v>
      </c>
      <c r="H170" s="3" t="s">
        <v>1696</v>
      </c>
      <c r="I170" s="3" t="s">
        <v>1711</v>
      </c>
      <c r="J170" s="3" t="s">
        <v>1734</v>
      </c>
      <c r="K170" s="3"/>
      <c r="L170" s="3"/>
      <c r="M170" s="3"/>
    </row>
    <row r="171" spans="1:13" x14ac:dyDescent="0.4">
      <c r="A171" s="3">
        <v>170</v>
      </c>
      <c r="B171" s="3" t="s">
        <v>1677</v>
      </c>
      <c r="C171" s="3" t="s">
        <v>848</v>
      </c>
      <c r="D171" s="1" t="s">
        <v>867</v>
      </c>
      <c r="E171" s="3" t="s">
        <v>868</v>
      </c>
      <c r="F171" s="3" t="s">
        <v>687</v>
      </c>
      <c r="G171" s="3" t="s">
        <v>1690</v>
      </c>
      <c r="H171" s="3" t="s">
        <v>1696</v>
      </c>
      <c r="I171" s="3" t="s">
        <v>1709</v>
      </c>
      <c r="J171" s="3" t="s">
        <v>1776</v>
      </c>
      <c r="K171" s="3"/>
      <c r="L171" s="3"/>
      <c r="M171" s="3"/>
    </row>
    <row r="172" spans="1:13" x14ac:dyDescent="0.4">
      <c r="A172" s="3">
        <v>171</v>
      </c>
      <c r="B172" s="3" t="s">
        <v>1677</v>
      </c>
      <c r="C172" s="3" t="s">
        <v>848</v>
      </c>
      <c r="D172" s="3" t="s">
        <v>869</v>
      </c>
      <c r="E172" s="3" t="s">
        <v>870</v>
      </c>
      <c r="F172" s="3" t="s">
        <v>463</v>
      </c>
      <c r="G172" s="3" t="s">
        <v>1689</v>
      </c>
      <c r="H172" s="3" t="s">
        <v>1696</v>
      </c>
      <c r="I172" s="3" t="s">
        <v>1713</v>
      </c>
      <c r="J172" s="3" t="s">
        <v>1724</v>
      </c>
      <c r="K172" s="3"/>
      <c r="L172" s="3"/>
      <c r="M172" s="3"/>
    </row>
    <row r="173" spans="1:13" x14ac:dyDescent="0.4">
      <c r="A173" s="3">
        <v>172</v>
      </c>
      <c r="B173" s="3" t="s">
        <v>1677</v>
      </c>
      <c r="C173" s="3" t="s">
        <v>848</v>
      </c>
      <c r="D173" s="3" t="s">
        <v>871</v>
      </c>
      <c r="E173" s="3" t="s">
        <v>872</v>
      </c>
      <c r="F173" s="3" t="s">
        <v>463</v>
      </c>
      <c r="G173" s="3" t="s">
        <v>1689</v>
      </c>
      <c r="H173" s="3" t="s">
        <v>1696</v>
      </c>
      <c r="I173" s="3" t="s">
        <v>1713</v>
      </c>
      <c r="J173" s="3" t="s">
        <v>1724</v>
      </c>
      <c r="K173" s="3"/>
      <c r="L173" s="3"/>
      <c r="M173" s="3"/>
    </row>
    <row r="174" spans="1:13" x14ac:dyDescent="0.4">
      <c r="A174" s="3">
        <v>173</v>
      </c>
      <c r="B174" s="3" t="s">
        <v>1677</v>
      </c>
      <c r="C174" s="3" t="s">
        <v>848</v>
      </c>
      <c r="D174" s="3" t="s">
        <v>873</v>
      </c>
      <c r="E174" s="3" t="s">
        <v>874</v>
      </c>
      <c r="F174" s="3" t="s">
        <v>463</v>
      </c>
      <c r="G174" s="3" t="s">
        <v>1689</v>
      </c>
      <c r="H174" s="3" t="s">
        <v>1696</v>
      </c>
      <c r="I174" s="3" t="s">
        <v>1708</v>
      </c>
      <c r="J174" s="3" t="s">
        <v>1784</v>
      </c>
      <c r="K174" s="3"/>
      <c r="L174" s="3"/>
      <c r="M174" s="3"/>
    </row>
    <row r="175" spans="1:13" x14ac:dyDescent="0.4">
      <c r="A175" s="3">
        <v>174</v>
      </c>
      <c r="B175" s="3" t="s">
        <v>1677</v>
      </c>
      <c r="C175" s="3" t="s">
        <v>848</v>
      </c>
      <c r="D175" s="3" t="s">
        <v>875</v>
      </c>
      <c r="E175" s="3" t="s">
        <v>876</v>
      </c>
      <c r="F175" s="3" t="s">
        <v>1799</v>
      </c>
      <c r="G175" s="3" t="s">
        <v>1689</v>
      </c>
      <c r="H175" s="3" t="s">
        <v>1696</v>
      </c>
      <c r="I175" s="3" t="s">
        <v>1709</v>
      </c>
      <c r="J175" s="3" t="s">
        <v>1776</v>
      </c>
      <c r="K175" s="3"/>
      <c r="L175" s="3"/>
      <c r="M175" s="3"/>
    </row>
    <row r="176" spans="1:13" x14ac:dyDescent="0.4">
      <c r="A176" s="3">
        <v>175</v>
      </c>
      <c r="B176" s="3" t="s">
        <v>1677</v>
      </c>
      <c r="C176" s="3" t="s">
        <v>848</v>
      </c>
      <c r="D176" s="3" t="s">
        <v>877</v>
      </c>
      <c r="E176" s="3" t="s">
        <v>878</v>
      </c>
      <c r="F176" s="3" t="s">
        <v>463</v>
      </c>
      <c r="G176" s="3" t="s">
        <v>1689</v>
      </c>
      <c r="H176" s="3" t="s">
        <v>1696</v>
      </c>
      <c r="I176" s="3" t="s">
        <v>1711</v>
      </c>
      <c r="J176" s="3" t="s">
        <v>1733</v>
      </c>
      <c r="K176" s="3"/>
      <c r="L176" s="3"/>
      <c r="M176" s="3"/>
    </row>
    <row r="177" spans="1:13" x14ac:dyDescent="0.4">
      <c r="A177" s="3">
        <v>176</v>
      </c>
      <c r="B177" s="3" t="s">
        <v>1677</v>
      </c>
      <c r="C177" s="3" t="s">
        <v>848</v>
      </c>
      <c r="D177" s="1" t="s">
        <v>879</v>
      </c>
      <c r="E177" s="3" t="s">
        <v>880</v>
      </c>
      <c r="F177" s="3" t="s">
        <v>1800</v>
      </c>
      <c r="G177" s="3" t="s">
        <v>1692</v>
      </c>
      <c r="H177" s="3" t="s">
        <v>1696</v>
      </c>
      <c r="I177" s="3" t="s">
        <v>1709</v>
      </c>
      <c r="J177" s="3" t="s">
        <v>1776</v>
      </c>
      <c r="K177" s="3"/>
      <c r="L177" s="3"/>
      <c r="M177" s="3"/>
    </row>
    <row r="178" spans="1:13" x14ac:dyDescent="0.4">
      <c r="A178" s="3">
        <v>177</v>
      </c>
      <c r="B178" s="3" t="s">
        <v>1677</v>
      </c>
      <c r="C178" s="3" t="s">
        <v>848</v>
      </c>
      <c r="D178" s="1" t="s">
        <v>881</v>
      </c>
      <c r="E178" s="3" t="s">
        <v>882</v>
      </c>
      <c r="F178" s="3" t="s">
        <v>463</v>
      </c>
      <c r="G178" s="3" t="s">
        <v>1691</v>
      </c>
      <c r="H178" s="3" t="s">
        <v>1696</v>
      </c>
      <c r="I178" s="3" t="s">
        <v>1709</v>
      </c>
      <c r="J178" s="3" t="s">
        <v>1775</v>
      </c>
      <c r="K178" s="3"/>
      <c r="L178" s="3"/>
      <c r="M178" s="3"/>
    </row>
    <row r="179" spans="1:13" x14ac:dyDescent="0.4">
      <c r="A179" s="3">
        <v>178</v>
      </c>
      <c r="B179" s="3" t="s">
        <v>1677</v>
      </c>
      <c r="C179" s="3" t="s">
        <v>848</v>
      </c>
      <c r="D179" s="3" t="s">
        <v>883</v>
      </c>
      <c r="E179" s="3" t="s">
        <v>884</v>
      </c>
      <c r="F179" s="3" t="s">
        <v>463</v>
      </c>
      <c r="G179" s="3" t="s">
        <v>1689</v>
      </c>
      <c r="H179" s="3" t="s">
        <v>1696</v>
      </c>
      <c r="I179" s="3" t="s">
        <v>1711</v>
      </c>
      <c r="J179" s="3" t="s">
        <v>1733</v>
      </c>
      <c r="K179" s="3"/>
      <c r="L179" s="3"/>
      <c r="M179" s="3"/>
    </row>
    <row r="180" spans="1:13" x14ac:dyDescent="0.4">
      <c r="A180" s="3">
        <v>179</v>
      </c>
      <c r="B180" s="3" t="s">
        <v>1677</v>
      </c>
      <c r="C180" s="3" t="s">
        <v>848</v>
      </c>
      <c r="D180" s="3" t="s">
        <v>885</v>
      </c>
      <c r="E180" s="3" t="s">
        <v>886</v>
      </c>
      <c r="F180" s="3" t="s">
        <v>463</v>
      </c>
      <c r="G180" s="3" t="s">
        <v>1689</v>
      </c>
      <c r="H180" s="3" t="s">
        <v>1696</v>
      </c>
      <c r="I180" s="3" t="s">
        <v>1711</v>
      </c>
      <c r="J180" s="3" t="s">
        <v>1733</v>
      </c>
      <c r="K180" s="3"/>
      <c r="L180" s="3"/>
      <c r="M180" s="3"/>
    </row>
    <row r="181" spans="1:13" x14ac:dyDescent="0.4">
      <c r="A181" s="3">
        <v>180</v>
      </c>
      <c r="B181" s="3" t="s">
        <v>1677</v>
      </c>
      <c r="C181" s="3" t="s">
        <v>848</v>
      </c>
      <c r="D181" s="1" t="s">
        <v>887</v>
      </c>
      <c r="E181" s="3" t="s">
        <v>888</v>
      </c>
      <c r="F181" s="3" t="s">
        <v>502</v>
      </c>
      <c r="G181" s="3" t="s">
        <v>1689</v>
      </c>
      <c r="H181" s="3" t="s">
        <v>1698</v>
      </c>
      <c r="I181" s="3" t="s">
        <v>1709</v>
      </c>
      <c r="J181" s="3" t="s">
        <v>1775</v>
      </c>
      <c r="K181" s="3"/>
      <c r="L181" s="3"/>
      <c r="M181" s="3"/>
    </row>
    <row r="182" spans="1:13" x14ac:dyDescent="0.4">
      <c r="A182" s="3">
        <v>181</v>
      </c>
      <c r="B182" s="3" t="s">
        <v>1677</v>
      </c>
      <c r="C182" s="3" t="s">
        <v>848</v>
      </c>
      <c r="D182" s="3" t="s">
        <v>889</v>
      </c>
      <c r="E182" s="3" t="s">
        <v>890</v>
      </c>
      <c r="F182" s="3" t="s">
        <v>469</v>
      </c>
      <c r="G182" s="3" t="s">
        <v>1689</v>
      </c>
      <c r="H182" s="3" t="s">
        <v>1696</v>
      </c>
      <c r="I182" s="3" t="s">
        <v>1708</v>
      </c>
      <c r="J182" s="3" t="s">
        <v>1785</v>
      </c>
      <c r="K182" s="3"/>
      <c r="L182" s="3"/>
      <c r="M182" s="3"/>
    </row>
    <row r="183" spans="1:13" x14ac:dyDescent="0.4">
      <c r="A183" s="3">
        <v>182</v>
      </c>
      <c r="B183" s="3" t="s">
        <v>1677</v>
      </c>
      <c r="C183" s="3" t="s">
        <v>848</v>
      </c>
      <c r="D183" s="3" t="s">
        <v>891</v>
      </c>
      <c r="E183" s="3" t="s">
        <v>892</v>
      </c>
      <c r="F183" s="3" t="s">
        <v>459</v>
      </c>
      <c r="G183" s="3" t="s">
        <v>1689</v>
      </c>
      <c r="H183" s="3" t="s">
        <v>1696</v>
      </c>
      <c r="I183" s="3" t="s">
        <v>1711</v>
      </c>
      <c r="J183" s="3" t="s">
        <v>1733</v>
      </c>
      <c r="K183" s="3"/>
      <c r="L183" s="3"/>
      <c r="M183" s="3"/>
    </row>
    <row r="184" spans="1:13" x14ac:dyDescent="0.4">
      <c r="A184" s="3">
        <v>183</v>
      </c>
      <c r="B184" s="3" t="s">
        <v>1677</v>
      </c>
      <c r="C184" s="3" t="s">
        <v>848</v>
      </c>
      <c r="D184" s="3" t="s">
        <v>893</v>
      </c>
      <c r="E184" s="3" t="s">
        <v>894</v>
      </c>
      <c r="F184" s="3" t="s">
        <v>463</v>
      </c>
      <c r="G184" s="3" t="s">
        <v>1689</v>
      </c>
      <c r="H184" s="3" t="s">
        <v>1696</v>
      </c>
      <c r="I184" s="3" t="s">
        <v>1711</v>
      </c>
      <c r="J184" s="3" t="s">
        <v>1733</v>
      </c>
      <c r="K184" s="3"/>
      <c r="L184" s="3"/>
      <c r="M184" s="3"/>
    </row>
    <row r="185" spans="1:13" x14ac:dyDescent="0.4">
      <c r="A185" s="3">
        <v>184</v>
      </c>
      <c r="B185" s="3" t="s">
        <v>1677</v>
      </c>
      <c r="C185" s="3" t="s">
        <v>848</v>
      </c>
      <c r="D185" s="3" t="s">
        <v>895</v>
      </c>
      <c r="E185" s="3" t="s">
        <v>896</v>
      </c>
      <c r="F185" s="3" t="s">
        <v>463</v>
      </c>
      <c r="G185" s="3" t="s">
        <v>1689</v>
      </c>
      <c r="H185" s="3" t="s">
        <v>1696</v>
      </c>
      <c r="I185" s="3" t="s">
        <v>1808</v>
      </c>
      <c r="J185" s="3" t="s">
        <v>1740</v>
      </c>
      <c r="K185" s="3"/>
      <c r="L185" s="3"/>
      <c r="M185" s="3"/>
    </row>
    <row r="186" spans="1:13" x14ac:dyDescent="0.4">
      <c r="A186" s="3">
        <v>185</v>
      </c>
      <c r="B186" s="3" t="s">
        <v>1677</v>
      </c>
      <c r="C186" s="3" t="s">
        <v>848</v>
      </c>
      <c r="D186" s="3" t="s">
        <v>897</v>
      </c>
      <c r="E186" s="3" t="s">
        <v>898</v>
      </c>
      <c r="F186" s="3" t="s">
        <v>1791</v>
      </c>
      <c r="G186" s="3" t="s">
        <v>1690</v>
      </c>
      <c r="H186" s="3" t="s">
        <v>1696</v>
      </c>
      <c r="I186" s="3" t="s">
        <v>1713</v>
      </c>
      <c r="J186" s="3" t="s">
        <v>1725</v>
      </c>
      <c r="K186" s="3"/>
      <c r="L186" s="3"/>
      <c r="M186" s="3"/>
    </row>
    <row r="187" spans="1:13" x14ac:dyDescent="0.4">
      <c r="A187" s="3">
        <v>186</v>
      </c>
      <c r="B187" s="3" t="s">
        <v>1677</v>
      </c>
      <c r="C187" s="3" t="s">
        <v>848</v>
      </c>
      <c r="D187" s="3" t="s">
        <v>899</v>
      </c>
      <c r="E187" s="3" t="s">
        <v>900</v>
      </c>
      <c r="F187" s="3" t="s">
        <v>901</v>
      </c>
      <c r="G187" s="3" t="s">
        <v>1689</v>
      </c>
      <c r="H187" s="3" t="s">
        <v>1696</v>
      </c>
      <c r="I187" s="3" t="s">
        <v>1808</v>
      </c>
      <c r="J187" s="3" t="s">
        <v>1739</v>
      </c>
      <c r="K187" s="3"/>
      <c r="L187" s="3"/>
      <c r="M187" s="3"/>
    </row>
    <row r="188" spans="1:13" x14ac:dyDescent="0.4">
      <c r="A188" s="3">
        <v>187</v>
      </c>
      <c r="B188" s="3" t="s">
        <v>1677</v>
      </c>
      <c r="C188" s="3" t="s">
        <v>848</v>
      </c>
      <c r="D188" s="3" t="s">
        <v>902</v>
      </c>
      <c r="E188" s="3" t="s">
        <v>903</v>
      </c>
      <c r="F188" s="3" t="s">
        <v>513</v>
      </c>
      <c r="G188" s="3" t="s">
        <v>1690</v>
      </c>
      <c r="H188" s="3" t="s">
        <v>1697</v>
      </c>
      <c r="I188" s="3" t="s">
        <v>1713</v>
      </c>
      <c r="J188" s="3" t="s">
        <v>1725</v>
      </c>
      <c r="K188" s="3"/>
      <c r="L188" s="3"/>
      <c r="M188" s="3"/>
    </row>
    <row r="189" spans="1:13" x14ac:dyDescent="0.4">
      <c r="A189" s="3">
        <v>188</v>
      </c>
      <c r="B189" s="3" t="s">
        <v>1677</v>
      </c>
      <c r="C189" s="3" t="s">
        <v>848</v>
      </c>
      <c r="D189" s="1" t="s">
        <v>904</v>
      </c>
      <c r="E189" s="3" t="s">
        <v>905</v>
      </c>
      <c r="F189" s="3" t="s">
        <v>463</v>
      </c>
      <c r="G189" s="3" t="s">
        <v>1689</v>
      </c>
      <c r="H189" s="3" t="s">
        <v>1696</v>
      </c>
      <c r="I189" s="3" t="s">
        <v>1717</v>
      </c>
      <c r="J189" s="3" t="s">
        <v>1775</v>
      </c>
      <c r="K189" s="3"/>
      <c r="L189" s="3"/>
      <c r="M189" s="3"/>
    </row>
    <row r="190" spans="1:13" x14ac:dyDescent="0.4">
      <c r="A190" s="3">
        <v>189</v>
      </c>
      <c r="B190" s="3" t="s">
        <v>1677</v>
      </c>
      <c r="C190" s="3" t="s">
        <v>848</v>
      </c>
      <c r="D190" s="3" t="s">
        <v>906</v>
      </c>
      <c r="E190" s="3" t="s">
        <v>907</v>
      </c>
      <c r="F190" s="3" t="s">
        <v>473</v>
      </c>
      <c r="G190" s="3" t="s">
        <v>1689</v>
      </c>
      <c r="H190" s="3" t="s">
        <v>1696</v>
      </c>
      <c r="I190" s="3" t="s">
        <v>1711</v>
      </c>
      <c r="J190" s="3" t="s">
        <v>1733</v>
      </c>
      <c r="K190" s="3"/>
      <c r="L190" s="3"/>
      <c r="M190" s="3"/>
    </row>
    <row r="191" spans="1:13" x14ac:dyDescent="0.4">
      <c r="A191" s="3">
        <v>190</v>
      </c>
      <c r="B191" s="3" t="s">
        <v>1677</v>
      </c>
      <c r="C191" s="3" t="s">
        <v>848</v>
      </c>
      <c r="D191" s="3" t="s">
        <v>908</v>
      </c>
      <c r="E191" s="3" t="s">
        <v>909</v>
      </c>
      <c r="F191" s="3" t="s">
        <v>910</v>
      </c>
      <c r="G191" s="3" t="s">
        <v>1689</v>
      </c>
      <c r="H191" s="3" t="s">
        <v>1696</v>
      </c>
      <c r="I191" s="3" t="s">
        <v>1711</v>
      </c>
      <c r="J191" s="3" t="s">
        <v>1733</v>
      </c>
      <c r="K191" s="3"/>
      <c r="L191" s="3"/>
      <c r="M191" s="3"/>
    </row>
    <row r="192" spans="1:13" x14ac:dyDescent="0.4">
      <c r="A192" s="3">
        <v>191</v>
      </c>
      <c r="B192" s="3" t="s">
        <v>1677</v>
      </c>
      <c r="C192" s="3" t="s">
        <v>848</v>
      </c>
      <c r="D192" s="3" t="s">
        <v>911</v>
      </c>
      <c r="E192" s="3" t="s">
        <v>912</v>
      </c>
      <c r="F192" s="3" t="s">
        <v>496</v>
      </c>
      <c r="G192" s="3" t="s">
        <v>1689</v>
      </c>
      <c r="H192" s="3" t="s">
        <v>1696</v>
      </c>
      <c r="I192" s="3" t="s">
        <v>1711</v>
      </c>
      <c r="J192" s="3" t="s">
        <v>1733</v>
      </c>
      <c r="K192" s="3"/>
      <c r="L192" s="3"/>
      <c r="M192" s="3"/>
    </row>
    <row r="193" spans="1:13" x14ac:dyDescent="0.4">
      <c r="A193" s="3">
        <v>192</v>
      </c>
      <c r="B193" s="3" t="s">
        <v>1677</v>
      </c>
      <c r="C193" s="3" t="s">
        <v>848</v>
      </c>
      <c r="D193" s="1" t="s">
        <v>913</v>
      </c>
      <c r="E193" s="3" t="s">
        <v>914</v>
      </c>
      <c r="F193" s="3" t="s">
        <v>915</v>
      </c>
      <c r="G193" s="3" t="s">
        <v>1689</v>
      </c>
      <c r="H193" s="3" t="s">
        <v>1696</v>
      </c>
      <c r="I193" s="3" t="s">
        <v>1717</v>
      </c>
      <c r="J193" s="3" t="s">
        <v>1775</v>
      </c>
      <c r="K193" s="3"/>
      <c r="L193" s="3"/>
      <c r="M193" s="3"/>
    </row>
    <row r="194" spans="1:13" x14ac:dyDescent="0.4">
      <c r="A194" s="3">
        <v>193</v>
      </c>
      <c r="B194" s="3" t="s">
        <v>1677</v>
      </c>
      <c r="C194" s="3" t="s">
        <v>848</v>
      </c>
      <c r="D194" s="1" t="s">
        <v>916</v>
      </c>
      <c r="E194" s="3" t="s">
        <v>917</v>
      </c>
      <c r="F194" s="3" t="s">
        <v>459</v>
      </c>
      <c r="G194" s="3" t="s">
        <v>1689</v>
      </c>
      <c r="H194" s="3" t="s">
        <v>1696</v>
      </c>
      <c r="I194" s="3" t="s">
        <v>1709</v>
      </c>
      <c r="J194" s="3" t="s">
        <v>1775</v>
      </c>
      <c r="K194" s="3"/>
      <c r="L194" s="3"/>
      <c r="M194" s="3"/>
    </row>
    <row r="195" spans="1:13" ht="55.5" x14ac:dyDescent="0.4">
      <c r="A195" s="3">
        <v>194</v>
      </c>
      <c r="B195" s="3" t="s">
        <v>1677</v>
      </c>
      <c r="C195" s="3" t="s">
        <v>848</v>
      </c>
      <c r="D195" s="12" t="s">
        <v>918</v>
      </c>
      <c r="E195" s="3" t="s">
        <v>919</v>
      </c>
      <c r="F195" s="3" t="s">
        <v>469</v>
      </c>
      <c r="G195" s="3" t="s">
        <v>1689</v>
      </c>
      <c r="H195" s="3" t="s">
        <v>1696</v>
      </c>
      <c r="I195" s="3" t="s">
        <v>1808</v>
      </c>
      <c r="J195" s="3" t="s">
        <v>1805</v>
      </c>
      <c r="K195" s="3"/>
      <c r="L195" s="3"/>
      <c r="M195" s="3"/>
    </row>
    <row r="196" spans="1:13" x14ac:dyDescent="0.4">
      <c r="A196" s="3">
        <v>195</v>
      </c>
      <c r="B196" s="3" t="s">
        <v>1677</v>
      </c>
      <c r="C196" s="3" t="s">
        <v>848</v>
      </c>
      <c r="D196" s="3" t="s">
        <v>920</v>
      </c>
      <c r="E196" s="3" t="s">
        <v>921</v>
      </c>
      <c r="F196" s="3" t="s">
        <v>502</v>
      </c>
      <c r="G196" s="3" t="s">
        <v>1690</v>
      </c>
      <c r="H196" s="3" t="s">
        <v>1698</v>
      </c>
      <c r="I196" s="3" t="s">
        <v>1808</v>
      </c>
      <c r="J196" s="3" t="s">
        <v>1805</v>
      </c>
      <c r="K196" s="3"/>
      <c r="L196" s="3"/>
      <c r="M196" s="3"/>
    </row>
    <row r="197" spans="1:13" x14ac:dyDescent="0.4">
      <c r="A197" s="3">
        <v>196</v>
      </c>
      <c r="B197" s="3" t="s">
        <v>1677</v>
      </c>
      <c r="C197" s="3" t="s">
        <v>848</v>
      </c>
      <c r="D197" s="3" t="s">
        <v>922</v>
      </c>
      <c r="E197" s="3" t="s">
        <v>923</v>
      </c>
      <c r="F197" s="3" t="s">
        <v>473</v>
      </c>
      <c r="G197" s="3" t="s">
        <v>1691</v>
      </c>
      <c r="H197" s="3" t="s">
        <v>1696</v>
      </c>
      <c r="I197" s="3" t="s">
        <v>1809</v>
      </c>
      <c r="J197" s="3" t="s">
        <v>1750</v>
      </c>
      <c r="K197" s="3"/>
      <c r="L197" s="3"/>
      <c r="M197" s="3"/>
    </row>
    <row r="198" spans="1:13" x14ac:dyDescent="0.4">
      <c r="A198" s="3">
        <v>197</v>
      </c>
      <c r="B198" s="3" t="s">
        <v>1677</v>
      </c>
      <c r="C198" s="3" t="s">
        <v>456</v>
      </c>
      <c r="D198" s="3" t="s">
        <v>924</v>
      </c>
      <c r="E198" s="3" t="s">
        <v>925</v>
      </c>
      <c r="F198" s="3" t="s">
        <v>463</v>
      </c>
      <c r="G198" s="3" t="s">
        <v>1691</v>
      </c>
      <c r="H198" s="3" t="s">
        <v>1696</v>
      </c>
      <c r="I198" s="3" t="s">
        <v>1709</v>
      </c>
      <c r="J198" s="3" t="s">
        <v>1775</v>
      </c>
      <c r="K198" s="3"/>
      <c r="L198" s="3"/>
      <c r="M198" s="3"/>
    </row>
    <row r="199" spans="1:13" x14ac:dyDescent="0.4">
      <c r="A199" s="3">
        <v>198</v>
      </c>
      <c r="B199" s="3" t="s">
        <v>1677</v>
      </c>
      <c r="C199" s="3" t="s">
        <v>456</v>
      </c>
      <c r="D199" s="3" t="s">
        <v>926</v>
      </c>
      <c r="E199" s="3" t="s">
        <v>927</v>
      </c>
      <c r="F199" s="3" t="s">
        <v>496</v>
      </c>
      <c r="G199" s="3" t="s">
        <v>1689</v>
      </c>
      <c r="H199" s="3" t="s">
        <v>1696</v>
      </c>
      <c r="I199" s="3" t="s">
        <v>1709</v>
      </c>
      <c r="J199" s="3" t="s">
        <v>1775</v>
      </c>
      <c r="K199" s="3"/>
      <c r="L199" s="3"/>
      <c r="M199" s="3"/>
    </row>
    <row r="200" spans="1:13" x14ac:dyDescent="0.4">
      <c r="A200" s="3">
        <v>199</v>
      </c>
      <c r="B200" s="3" t="s">
        <v>1677</v>
      </c>
      <c r="C200" s="3" t="s">
        <v>456</v>
      </c>
      <c r="D200" s="1" t="s">
        <v>928</v>
      </c>
      <c r="E200" s="3" t="s">
        <v>929</v>
      </c>
      <c r="F200" s="3" t="s">
        <v>1782</v>
      </c>
      <c r="G200" s="3" t="s">
        <v>1689</v>
      </c>
      <c r="H200" s="3" t="s">
        <v>1696</v>
      </c>
      <c r="I200" s="3" t="s">
        <v>1709</v>
      </c>
      <c r="J200" s="3" t="s">
        <v>1775</v>
      </c>
      <c r="K200" s="3"/>
      <c r="L200" s="3"/>
      <c r="M200" s="3"/>
    </row>
    <row r="201" spans="1:13" x14ac:dyDescent="0.4">
      <c r="A201" s="3">
        <v>200</v>
      </c>
      <c r="B201" s="3" t="s">
        <v>1677</v>
      </c>
      <c r="C201" s="3" t="s">
        <v>456</v>
      </c>
      <c r="D201" s="3" t="s">
        <v>930</v>
      </c>
      <c r="E201" s="3" t="s">
        <v>931</v>
      </c>
      <c r="F201" s="3" t="s">
        <v>502</v>
      </c>
      <c r="G201" s="3" t="s">
        <v>1689</v>
      </c>
      <c r="H201" s="3" t="s">
        <v>1698</v>
      </c>
      <c r="I201" s="3" t="s">
        <v>1808</v>
      </c>
      <c r="J201" s="3" t="s">
        <v>1718</v>
      </c>
      <c r="K201" s="3"/>
      <c r="L201" s="3"/>
      <c r="M201" s="3"/>
    </row>
    <row r="202" spans="1:13" x14ac:dyDescent="0.4">
      <c r="A202" s="3">
        <v>201</v>
      </c>
      <c r="B202" s="3" t="s">
        <v>1677</v>
      </c>
      <c r="C202" s="3" t="s">
        <v>456</v>
      </c>
      <c r="D202" s="3" t="s">
        <v>932</v>
      </c>
      <c r="E202" s="3" t="s">
        <v>933</v>
      </c>
      <c r="F202" s="3" t="s">
        <v>463</v>
      </c>
      <c r="G202" s="3" t="s">
        <v>1689</v>
      </c>
      <c r="H202" s="3" t="s">
        <v>1696</v>
      </c>
      <c r="I202" s="3" t="s">
        <v>1713</v>
      </c>
      <c r="J202" s="3" t="s">
        <v>1725</v>
      </c>
      <c r="K202" s="3"/>
      <c r="L202" s="3"/>
      <c r="M202" s="3"/>
    </row>
    <row r="203" spans="1:13" x14ac:dyDescent="0.4">
      <c r="A203" s="3">
        <v>202</v>
      </c>
      <c r="B203" s="3" t="s">
        <v>1677</v>
      </c>
      <c r="C203" s="3" t="s">
        <v>456</v>
      </c>
      <c r="D203" s="3" t="s">
        <v>934</v>
      </c>
      <c r="E203" s="3" t="s">
        <v>935</v>
      </c>
      <c r="F203" s="3" t="s">
        <v>794</v>
      </c>
      <c r="G203" s="3" t="s">
        <v>1689</v>
      </c>
      <c r="H203" s="3" t="s">
        <v>1705</v>
      </c>
      <c r="I203" s="3" t="s">
        <v>1709</v>
      </c>
      <c r="J203" s="3" t="s">
        <v>1776</v>
      </c>
      <c r="K203" s="3"/>
      <c r="L203" s="3"/>
      <c r="M203" s="3"/>
    </row>
    <row r="204" spans="1:13" x14ac:dyDescent="0.4">
      <c r="A204" s="3">
        <v>203</v>
      </c>
      <c r="B204" s="3" t="s">
        <v>1677</v>
      </c>
      <c r="C204" s="3" t="s">
        <v>456</v>
      </c>
      <c r="D204" s="1" t="s">
        <v>936</v>
      </c>
      <c r="E204" s="3" t="s">
        <v>937</v>
      </c>
      <c r="F204" s="3" t="s">
        <v>506</v>
      </c>
      <c r="G204" s="3" t="s">
        <v>1689</v>
      </c>
      <c r="H204" s="3" t="s">
        <v>1696</v>
      </c>
      <c r="I204" s="3" t="s">
        <v>1717</v>
      </c>
      <c r="J204" s="3" t="s">
        <v>1775</v>
      </c>
      <c r="K204" s="3"/>
      <c r="L204" s="3"/>
      <c r="M204" s="3"/>
    </row>
    <row r="205" spans="1:13" x14ac:dyDescent="0.4">
      <c r="A205" s="3">
        <v>204</v>
      </c>
      <c r="B205" s="3" t="s">
        <v>1677</v>
      </c>
      <c r="C205" s="3" t="s">
        <v>456</v>
      </c>
      <c r="D205" s="3" t="s">
        <v>938</v>
      </c>
      <c r="E205" s="3" t="s">
        <v>939</v>
      </c>
      <c r="F205" s="3" t="s">
        <v>609</v>
      </c>
      <c r="G205" s="3" t="s">
        <v>1689</v>
      </c>
      <c r="H205" s="3" t="s">
        <v>1698</v>
      </c>
      <c r="I205" s="3" t="s">
        <v>1808</v>
      </c>
      <c r="J205" s="3" t="s">
        <v>1805</v>
      </c>
      <c r="K205" s="3"/>
      <c r="L205" s="3"/>
      <c r="M205" s="3"/>
    </row>
    <row r="206" spans="1:13" x14ac:dyDescent="0.4">
      <c r="A206" s="3">
        <v>205</v>
      </c>
      <c r="B206" s="3" t="s">
        <v>1677</v>
      </c>
      <c r="C206" s="3" t="s">
        <v>456</v>
      </c>
      <c r="D206" s="3" t="s">
        <v>940</v>
      </c>
      <c r="E206" s="3" t="s">
        <v>941</v>
      </c>
      <c r="F206" s="3" t="s">
        <v>1792</v>
      </c>
      <c r="G206" s="3" t="s">
        <v>1689</v>
      </c>
      <c r="H206" s="3" t="s">
        <v>1696</v>
      </c>
      <c r="I206" s="3" t="s">
        <v>1713</v>
      </c>
      <c r="J206" s="3" t="s">
        <v>1725</v>
      </c>
      <c r="K206" s="3"/>
      <c r="L206" s="3"/>
      <c r="M206" s="3"/>
    </row>
    <row r="207" spans="1:13" x14ac:dyDescent="0.4">
      <c r="A207" s="3">
        <v>206</v>
      </c>
      <c r="B207" s="3" t="s">
        <v>1677</v>
      </c>
      <c r="C207" s="3" t="s">
        <v>456</v>
      </c>
      <c r="D207" s="3" t="s">
        <v>942</v>
      </c>
      <c r="E207" s="3" t="s">
        <v>943</v>
      </c>
      <c r="F207" s="3" t="s">
        <v>463</v>
      </c>
      <c r="G207" s="3" t="s">
        <v>1689</v>
      </c>
      <c r="H207" s="3" t="s">
        <v>1696</v>
      </c>
      <c r="I207" s="3" t="s">
        <v>1711</v>
      </c>
      <c r="J207" s="3" t="s">
        <v>1733</v>
      </c>
      <c r="K207" s="3"/>
      <c r="L207" s="3"/>
      <c r="M207" s="3"/>
    </row>
    <row r="208" spans="1:13" x14ac:dyDescent="0.4">
      <c r="A208" s="3">
        <v>207</v>
      </c>
      <c r="B208" s="3" t="s">
        <v>1677</v>
      </c>
      <c r="C208" s="3" t="s">
        <v>456</v>
      </c>
      <c r="D208" s="3" t="s">
        <v>944</v>
      </c>
      <c r="E208" s="3" t="s">
        <v>945</v>
      </c>
      <c r="F208" s="3" t="s">
        <v>463</v>
      </c>
      <c r="G208" s="3" t="s">
        <v>1689</v>
      </c>
      <c r="H208" s="3" t="s">
        <v>1696</v>
      </c>
      <c r="I208" s="3" t="s">
        <v>1711</v>
      </c>
      <c r="J208" s="3" t="s">
        <v>1733</v>
      </c>
      <c r="K208" s="3"/>
      <c r="L208" s="3"/>
      <c r="M208" s="3"/>
    </row>
    <row r="209" spans="1:13" ht="55.5" x14ac:dyDescent="0.4">
      <c r="A209" s="3">
        <v>208</v>
      </c>
      <c r="B209" s="3" t="s">
        <v>1677</v>
      </c>
      <c r="C209" s="3" t="s">
        <v>456</v>
      </c>
      <c r="D209" s="12" t="s">
        <v>946</v>
      </c>
      <c r="E209" s="3" t="s">
        <v>947</v>
      </c>
      <c r="F209" s="3" t="s">
        <v>1803</v>
      </c>
      <c r="G209" s="3" t="s">
        <v>1690</v>
      </c>
      <c r="H209" s="3" t="s">
        <v>1700</v>
      </c>
      <c r="I209" s="3" t="s">
        <v>1709</v>
      </c>
      <c r="J209" s="3" t="s">
        <v>1776</v>
      </c>
      <c r="K209" s="3"/>
      <c r="L209" s="3"/>
      <c r="M209" s="3"/>
    </row>
    <row r="210" spans="1:13" x14ac:dyDescent="0.4">
      <c r="A210" s="3">
        <v>209</v>
      </c>
      <c r="B210" s="3" t="s">
        <v>1677</v>
      </c>
      <c r="C210" s="3" t="s">
        <v>456</v>
      </c>
      <c r="D210" s="1" t="s">
        <v>948</v>
      </c>
      <c r="E210" s="3" t="s">
        <v>949</v>
      </c>
      <c r="F210" s="3" t="s">
        <v>647</v>
      </c>
      <c r="G210" s="3" t="s">
        <v>1689</v>
      </c>
      <c r="H210" s="3" t="s">
        <v>1701</v>
      </c>
      <c r="I210" s="3" t="s">
        <v>1708</v>
      </c>
      <c r="J210" s="3" t="s">
        <v>1784</v>
      </c>
      <c r="K210" s="3"/>
      <c r="L210" s="3"/>
      <c r="M210" s="3"/>
    </row>
    <row r="211" spans="1:13" x14ac:dyDescent="0.4">
      <c r="A211" s="3">
        <v>210</v>
      </c>
      <c r="B211" s="3" t="s">
        <v>1677</v>
      </c>
      <c r="C211" s="3" t="s">
        <v>456</v>
      </c>
      <c r="D211" s="3" t="s">
        <v>950</v>
      </c>
      <c r="E211" s="3" t="s">
        <v>951</v>
      </c>
      <c r="F211" s="3" t="s">
        <v>502</v>
      </c>
      <c r="G211" s="3" t="s">
        <v>1689</v>
      </c>
      <c r="H211" s="3" t="s">
        <v>1698</v>
      </c>
      <c r="I211" s="3" t="s">
        <v>1711</v>
      </c>
      <c r="J211" s="3" t="s">
        <v>1734</v>
      </c>
      <c r="K211" s="3"/>
      <c r="L211" s="3"/>
      <c r="M211" s="3"/>
    </row>
    <row r="212" spans="1:13" ht="55.5" x14ac:dyDescent="0.4">
      <c r="A212" s="3">
        <v>211</v>
      </c>
      <c r="B212" s="3" t="s">
        <v>1677</v>
      </c>
      <c r="C212" s="3" t="s">
        <v>456</v>
      </c>
      <c r="D212" s="12" t="s">
        <v>952</v>
      </c>
      <c r="E212" s="3" t="s">
        <v>953</v>
      </c>
      <c r="F212" s="3" t="s">
        <v>954</v>
      </c>
      <c r="G212" s="3" t="s">
        <v>1690</v>
      </c>
      <c r="H212" s="3" t="s">
        <v>1696</v>
      </c>
      <c r="I212" s="3" t="s">
        <v>1717</v>
      </c>
      <c r="J212" s="3" t="s">
        <v>1775</v>
      </c>
      <c r="K212" s="3"/>
      <c r="L212" s="3"/>
      <c r="M212" s="3"/>
    </row>
    <row r="213" spans="1:13" x14ac:dyDescent="0.4">
      <c r="A213" s="3">
        <v>212</v>
      </c>
      <c r="B213" s="3" t="s">
        <v>1677</v>
      </c>
      <c r="C213" s="3" t="s">
        <v>456</v>
      </c>
      <c r="D213" s="3" t="s">
        <v>955</v>
      </c>
      <c r="E213" s="3" t="s">
        <v>956</v>
      </c>
      <c r="F213" s="3" t="s">
        <v>957</v>
      </c>
      <c r="G213" s="3" t="s">
        <v>1689</v>
      </c>
      <c r="H213" s="3" t="s">
        <v>1698</v>
      </c>
      <c r="I213" s="3" t="s">
        <v>1711</v>
      </c>
      <c r="J213" s="3" t="s">
        <v>1734</v>
      </c>
      <c r="K213" s="3"/>
      <c r="L213" s="3"/>
      <c r="M213" s="3"/>
    </row>
    <row r="214" spans="1:13" x14ac:dyDescent="0.4">
      <c r="A214" s="3">
        <v>213</v>
      </c>
      <c r="B214" s="3" t="s">
        <v>1677</v>
      </c>
      <c r="C214" s="3" t="s">
        <v>958</v>
      </c>
      <c r="D214" s="3" t="s">
        <v>959</v>
      </c>
      <c r="E214" s="3" t="s">
        <v>960</v>
      </c>
      <c r="F214" s="3" t="s">
        <v>473</v>
      </c>
      <c r="G214" s="3" t="s">
        <v>1689</v>
      </c>
      <c r="H214" s="3" t="s">
        <v>1696</v>
      </c>
      <c r="I214" s="3" t="s">
        <v>1808</v>
      </c>
      <c r="J214" s="3" t="s">
        <v>1805</v>
      </c>
      <c r="K214" s="3"/>
      <c r="L214" s="3"/>
      <c r="M214" s="3"/>
    </row>
    <row r="215" spans="1:13" x14ac:dyDescent="0.4">
      <c r="A215" s="3">
        <v>214</v>
      </c>
      <c r="B215" s="3" t="s">
        <v>1677</v>
      </c>
      <c r="C215" s="3" t="s">
        <v>958</v>
      </c>
      <c r="D215" s="3" t="s">
        <v>961</v>
      </c>
      <c r="E215" s="3" t="s">
        <v>962</v>
      </c>
      <c r="F215" s="3" t="s">
        <v>473</v>
      </c>
      <c r="G215" s="3" t="s">
        <v>1689</v>
      </c>
      <c r="H215" s="3" t="s">
        <v>1696</v>
      </c>
      <c r="I215" s="3" t="s">
        <v>1808</v>
      </c>
      <c r="J215" s="3" t="s">
        <v>1718</v>
      </c>
      <c r="K215" s="3"/>
      <c r="L215" s="3"/>
      <c r="M215" s="3"/>
    </row>
    <row r="216" spans="1:13" ht="55.5" x14ac:dyDescent="0.4">
      <c r="A216" s="3">
        <v>215</v>
      </c>
      <c r="B216" s="3" t="s">
        <v>1677</v>
      </c>
      <c r="C216" s="3" t="s">
        <v>958</v>
      </c>
      <c r="D216" s="12" t="s">
        <v>963</v>
      </c>
      <c r="E216" s="1" t="s">
        <v>964</v>
      </c>
      <c r="F216" s="3" t="s">
        <v>965</v>
      </c>
      <c r="G216" s="3" t="s">
        <v>1689</v>
      </c>
      <c r="H216" s="3" t="s">
        <v>1698</v>
      </c>
      <c r="I216" s="3" t="s">
        <v>1709</v>
      </c>
      <c r="J216" s="3" t="s">
        <v>1776</v>
      </c>
      <c r="K216" s="3"/>
      <c r="L216" s="3"/>
      <c r="M216" s="3"/>
    </row>
    <row r="217" spans="1:13" x14ac:dyDescent="0.4">
      <c r="A217" s="3">
        <v>216</v>
      </c>
      <c r="B217" s="3" t="s">
        <v>1677</v>
      </c>
      <c r="C217" s="3" t="s">
        <v>958</v>
      </c>
      <c r="D217" s="1" t="s">
        <v>966</v>
      </c>
      <c r="E217" s="3" t="s">
        <v>967</v>
      </c>
      <c r="F217" s="3" t="s">
        <v>1783</v>
      </c>
      <c r="G217" s="3" t="s">
        <v>1689</v>
      </c>
      <c r="H217" s="3" t="s">
        <v>1700</v>
      </c>
      <c r="I217" s="3" t="s">
        <v>1709</v>
      </c>
      <c r="J217" s="3" t="s">
        <v>1776</v>
      </c>
      <c r="K217" s="3"/>
      <c r="L217" s="3"/>
      <c r="M217" s="3"/>
    </row>
    <row r="218" spans="1:13" x14ac:dyDescent="0.4">
      <c r="A218" s="3">
        <v>217</v>
      </c>
      <c r="B218" s="3" t="s">
        <v>1677</v>
      </c>
      <c r="C218" s="3" t="s">
        <v>958</v>
      </c>
      <c r="D218" s="1" t="s">
        <v>968</v>
      </c>
      <c r="E218" s="3" t="s">
        <v>969</v>
      </c>
      <c r="F218" s="3" t="s">
        <v>463</v>
      </c>
      <c r="G218" s="3" t="s">
        <v>1689</v>
      </c>
      <c r="H218" s="3" t="s">
        <v>1696</v>
      </c>
      <c r="I218" s="3" t="s">
        <v>1717</v>
      </c>
      <c r="J218" s="3" t="s">
        <v>1775</v>
      </c>
      <c r="K218" s="3"/>
      <c r="L218" s="3"/>
      <c r="M218" s="3"/>
    </row>
    <row r="219" spans="1:13" ht="83.25" x14ac:dyDescent="0.4">
      <c r="A219" s="3">
        <v>218</v>
      </c>
      <c r="B219" s="3" t="s">
        <v>1677</v>
      </c>
      <c r="C219" s="3" t="s">
        <v>958</v>
      </c>
      <c r="D219" s="12" t="s">
        <v>970</v>
      </c>
      <c r="E219" s="1" t="s">
        <v>971</v>
      </c>
      <c r="F219" s="3" t="s">
        <v>692</v>
      </c>
      <c r="G219" s="3" t="s">
        <v>1691</v>
      </c>
      <c r="H219" s="3" t="s">
        <v>1696</v>
      </c>
      <c r="I219" s="3" t="s">
        <v>1717</v>
      </c>
      <c r="J219" s="3" t="s">
        <v>1775</v>
      </c>
      <c r="K219" s="3"/>
      <c r="L219" s="3"/>
      <c r="M219" s="3"/>
    </row>
    <row r="220" spans="1:13" x14ac:dyDescent="0.4">
      <c r="A220" s="3">
        <v>219</v>
      </c>
      <c r="B220" s="3" t="s">
        <v>1677</v>
      </c>
      <c r="C220" s="3" t="s">
        <v>958</v>
      </c>
      <c r="D220" s="3" t="s">
        <v>972</v>
      </c>
      <c r="E220" s="3" t="s">
        <v>973</v>
      </c>
      <c r="F220" s="3" t="s">
        <v>502</v>
      </c>
      <c r="G220" s="3" t="s">
        <v>1690</v>
      </c>
      <c r="H220" s="3" t="s">
        <v>1698</v>
      </c>
      <c r="I220" s="3" t="s">
        <v>1808</v>
      </c>
      <c r="J220" s="3" t="s">
        <v>1805</v>
      </c>
      <c r="K220" s="3"/>
      <c r="L220" s="3"/>
      <c r="M220" s="3"/>
    </row>
    <row r="221" spans="1:13" x14ac:dyDescent="0.4">
      <c r="A221" s="3">
        <v>220</v>
      </c>
      <c r="B221" s="3" t="s">
        <v>1677</v>
      </c>
      <c r="C221" s="3" t="s">
        <v>958</v>
      </c>
      <c r="D221" s="1" t="s">
        <v>974</v>
      </c>
      <c r="E221" s="3" t="s">
        <v>975</v>
      </c>
      <c r="F221" s="3" t="s">
        <v>496</v>
      </c>
      <c r="G221" s="3" t="s">
        <v>1690</v>
      </c>
      <c r="H221" s="3" t="s">
        <v>1696</v>
      </c>
      <c r="I221" s="3" t="s">
        <v>1717</v>
      </c>
      <c r="J221" s="3" t="s">
        <v>1775</v>
      </c>
      <c r="K221" s="3"/>
      <c r="L221" s="3"/>
      <c r="M221" s="3"/>
    </row>
    <row r="222" spans="1:13" x14ac:dyDescent="0.4">
      <c r="A222" s="3">
        <v>221</v>
      </c>
      <c r="B222" s="3" t="s">
        <v>1677</v>
      </c>
      <c r="C222" s="3" t="s">
        <v>958</v>
      </c>
      <c r="D222" s="1" t="s">
        <v>976</v>
      </c>
      <c r="E222" s="3" t="s">
        <v>977</v>
      </c>
      <c r="F222" s="3" t="s">
        <v>463</v>
      </c>
      <c r="G222" s="3" t="s">
        <v>1689</v>
      </c>
      <c r="H222" s="3" t="s">
        <v>1696</v>
      </c>
      <c r="I222" s="3" t="s">
        <v>1708</v>
      </c>
      <c r="J222" s="3" t="s">
        <v>1785</v>
      </c>
      <c r="K222" s="3"/>
      <c r="L222" s="3"/>
      <c r="M222" s="3"/>
    </row>
    <row r="223" spans="1:13" x14ac:dyDescent="0.4">
      <c r="A223" s="3">
        <v>222</v>
      </c>
      <c r="B223" s="3" t="s">
        <v>1677</v>
      </c>
      <c r="C223" s="3" t="s">
        <v>958</v>
      </c>
      <c r="D223" s="3" t="s">
        <v>978</v>
      </c>
      <c r="E223" s="3" t="s">
        <v>979</v>
      </c>
      <c r="F223" s="3" t="s">
        <v>621</v>
      </c>
      <c r="G223" s="3" t="s">
        <v>1689</v>
      </c>
      <c r="H223" s="3" t="s">
        <v>1698</v>
      </c>
      <c r="I223" s="3" t="s">
        <v>1711</v>
      </c>
      <c r="J223" s="3" t="s">
        <v>1734</v>
      </c>
      <c r="K223" s="3"/>
      <c r="L223" s="3"/>
      <c r="M223" s="3"/>
    </row>
    <row r="224" spans="1:13" ht="55.5" x14ac:dyDescent="0.4">
      <c r="A224" s="3">
        <v>223</v>
      </c>
      <c r="B224" s="3" t="s">
        <v>1677</v>
      </c>
      <c r="C224" s="3" t="s">
        <v>958</v>
      </c>
      <c r="D224" s="12" t="s">
        <v>980</v>
      </c>
      <c r="E224" s="3" t="s">
        <v>981</v>
      </c>
      <c r="F224" s="3" t="s">
        <v>502</v>
      </c>
      <c r="G224" s="3" t="s">
        <v>1689</v>
      </c>
      <c r="H224" s="3" t="s">
        <v>1698</v>
      </c>
      <c r="I224" s="3" t="s">
        <v>1709</v>
      </c>
      <c r="J224" s="3" t="s">
        <v>1775</v>
      </c>
      <c r="K224" s="3"/>
      <c r="L224" s="3"/>
      <c r="M224" s="3"/>
    </row>
    <row r="225" spans="1:13" x14ac:dyDescent="0.4">
      <c r="A225" s="3">
        <v>224</v>
      </c>
      <c r="B225" s="3" t="s">
        <v>1677</v>
      </c>
      <c r="C225" s="3" t="s">
        <v>958</v>
      </c>
      <c r="D225" s="1" t="s">
        <v>982</v>
      </c>
      <c r="E225" s="3" t="s">
        <v>983</v>
      </c>
      <c r="F225" s="3" t="s">
        <v>984</v>
      </c>
      <c r="G225" s="3" t="s">
        <v>1690</v>
      </c>
      <c r="H225" s="3" t="s">
        <v>1696</v>
      </c>
      <c r="I225" s="3" t="s">
        <v>1709</v>
      </c>
      <c r="J225" s="3" t="s">
        <v>1776</v>
      </c>
      <c r="K225" s="3"/>
      <c r="L225" s="3"/>
      <c r="M225" s="3"/>
    </row>
    <row r="226" spans="1:13" x14ac:dyDescent="0.4">
      <c r="A226" s="3">
        <v>225</v>
      </c>
      <c r="B226" s="3" t="s">
        <v>1677</v>
      </c>
      <c r="C226" s="3" t="s">
        <v>958</v>
      </c>
      <c r="D226" s="3" t="s">
        <v>985</v>
      </c>
      <c r="E226" s="3" t="s">
        <v>986</v>
      </c>
      <c r="F226" s="3" t="s">
        <v>502</v>
      </c>
      <c r="G226" s="3" t="s">
        <v>1690</v>
      </c>
      <c r="H226" s="3" t="s">
        <v>1698</v>
      </c>
      <c r="I226" s="3" t="s">
        <v>1711</v>
      </c>
      <c r="J226" s="3" t="s">
        <v>1734</v>
      </c>
      <c r="K226" s="3"/>
      <c r="L226" s="3"/>
      <c r="M226" s="3"/>
    </row>
    <row r="227" spans="1:13" x14ac:dyDescent="0.4">
      <c r="A227" s="3">
        <v>226</v>
      </c>
      <c r="B227" s="3" t="s">
        <v>1677</v>
      </c>
      <c r="C227" s="3" t="s">
        <v>958</v>
      </c>
      <c r="D227" s="1" t="s">
        <v>987</v>
      </c>
      <c r="E227" s="3" t="s">
        <v>988</v>
      </c>
      <c r="F227" s="3" t="s">
        <v>502</v>
      </c>
      <c r="G227" s="3" t="s">
        <v>1689</v>
      </c>
      <c r="H227" s="3" t="s">
        <v>1698</v>
      </c>
      <c r="I227" s="3" t="s">
        <v>1709</v>
      </c>
      <c r="J227" s="3" t="s">
        <v>1776</v>
      </c>
      <c r="K227" s="3"/>
      <c r="L227" s="3"/>
      <c r="M227" s="3"/>
    </row>
    <row r="228" spans="1:13" ht="55.5" x14ac:dyDescent="0.4">
      <c r="A228" s="3">
        <v>227</v>
      </c>
      <c r="B228" s="3" t="s">
        <v>1677</v>
      </c>
      <c r="C228" s="3" t="s">
        <v>958</v>
      </c>
      <c r="D228" s="12" t="s">
        <v>989</v>
      </c>
      <c r="E228" s="3" t="s">
        <v>990</v>
      </c>
      <c r="F228" s="3" t="s">
        <v>496</v>
      </c>
      <c r="G228" s="3" t="s">
        <v>1690</v>
      </c>
      <c r="H228" s="3" t="s">
        <v>1696</v>
      </c>
      <c r="I228" s="3" t="s">
        <v>1717</v>
      </c>
      <c r="J228" s="3" t="s">
        <v>1775</v>
      </c>
      <c r="K228" s="3"/>
      <c r="L228" s="3"/>
      <c r="M228" s="3"/>
    </row>
    <row r="229" spans="1:13" x14ac:dyDescent="0.4">
      <c r="A229" s="3">
        <v>228</v>
      </c>
      <c r="B229" s="3" t="s">
        <v>1677</v>
      </c>
      <c r="C229" s="3" t="s">
        <v>958</v>
      </c>
      <c r="D229" s="3" t="s">
        <v>991</v>
      </c>
      <c r="E229" s="3" t="s">
        <v>992</v>
      </c>
      <c r="F229" s="3" t="s">
        <v>499</v>
      </c>
      <c r="G229" s="3" t="s">
        <v>1689</v>
      </c>
      <c r="H229" s="3" t="s">
        <v>1696</v>
      </c>
      <c r="I229" s="3" t="s">
        <v>1713</v>
      </c>
      <c r="J229" s="3" t="s">
        <v>1724</v>
      </c>
      <c r="K229" s="3"/>
      <c r="L229" s="3"/>
      <c r="M229" s="3"/>
    </row>
    <row r="230" spans="1:13" x14ac:dyDescent="0.4">
      <c r="A230" s="3">
        <v>229</v>
      </c>
      <c r="B230" s="3" t="s">
        <v>1677</v>
      </c>
      <c r="C230" s="3" t="s">
        <v>958</v>
      </c>
      <c r="D230" s="3" t="s">
        <v>993</v>
      </c>
      <c r="E230" s="3" t="s">
        <v>994</v>
      </c>
      <c r="F230" s="3" t="s">
        <v>762</v>
      </c>
      <c r="G230" s="3" t="s">
        <v>1689</v>
      </c>
      <c r="H230" s="3" t="s">
        <v>1696</v>
      </c>
      <c r="I230" s="3" t="s">
        <v>1713</v>
      </c>
      <c r="J230" s="3" t="s">
        <v>1725</v>
      </c>
      <c r="K230" s="3"/>
      <c r="L230" s="3"/>
      <c r="M230" s="3"/>
    </row>
    <row r="231" spans="1:13" x14ac:dyDescent="0.4">
      <c r="A231" s="3">
        <v>230</v>
      </c>
      <c r="B231" s="3" t="s">
        <v>1677</v>
      </c>
      <c r="C231" s="3" t="s">
        <v>995</v>
      </c>
      <c r="D231" s="1" t="s">
        <v>996</v>
      </c>
      <c r="E231" s="3" t="s">
        <v>997</v>
      </c>
      <c r="F231" s="3" t="s">
        <v>998</v>
      </c>
      <c r="G231" s="3" t="s">
        <v>1691</v>
      </c>
      <c r="H231" s="3" t="s">
        <v>1696</v>
      </c>
      <c r="I231" s="3" t="s">
        <v>1717</v>
      </c>
      <c r="J231" s="3" t="s">
        <v>1775</v>
      </c>
      <c r="K231" s="3"/>
      <c r="L231" s="3"/>
      <c r="M231" s="3"/>
    </row>
    <row r="232" spans="1:13" x14ac:dyDescent="0.4">
      <c r="A232" s="3">
        <v>231</v>
      </c>
      <c r="B232" s="3" t="s">
        <v>1677</v>
      </c>
      <c r="C232" s="3" t="s">
        <v>995</v>
      </c>
      <c r="D232" s="3" t="s">
        <v>999</v>
      </c>
      <c r="E232" s="3" t="s">
        <v>1000</v>
      </c>
      <c r="F232" s="3" t="s">
        <v>588</v>
      </c>
      <c r="G232" s="3" t="s">
        <v>1693</v>
      </c>
      <c r="H232" s="3" t="s">
        <v>1700</v>
      </c>
      <c r="I232" s="3" t="s">
        <v>1712</v>
      </c>
      <c r="J232" s="3" t="s">
        <v>1729</v>
      </c>
      <c r="K232" s="3"/>
      <c r="L232" s="3"/>
      <c r="M232" s="3"/>
    </row>
    <row r="233" spans="1:13" x14ac:dyDescent="0.4">
      <c r="A233" s="3">
        <v>232</v>
      </c>
      <c r="B233" s="3" t="s">
        <v>1677</v>
      </c>
      <c r="C233" s="3" t="s">
        <v>1001</v>
      </c>
      <c r="D233" s="3" t="s">
        <v>1002</v>
      </c>
      <c r="E233" s="3" t="s">
        <v>1003</v>
      </c>
      <c r="F233" s="3" t="s">
        <v>459</v>
      </c>
      <c r="G233" s="3" t="s">
        <v>1693</v>
      </c>
      <c r="H233" s="3" t="s">
        <v>1696</v>
      </c>
      <c r="I233" s="3" t="s">
        <v>1708</v>
      </c>
      <c r="J233" s="3" t="s">
        <v>1785</v>
      </c>
      <c r="K233" s="3"/>
      <c r="L233" s="3"/>
      <c r="M233" s="3"/>
    </row>
    <row r="234" spans="1:13" x14ac:dyDescent="0.4">
      <c r="A234" s="3">
        <v>233</v>
      </c>
      <c r="B234" s="3" t="s">
        <v>1677</v>
      </c>
      <c r="C234" s="3" t="s">
        <v>1004</v>
      </c>
      <c r="D234" s="1" t="s">
        <v>1005</v>
      </c>
      <c r="E234" s="3" t="s">
        <v>1006</v>
      </c>
      <c r="F234" s="3" t="s">
        <v>463</v>
      </c>
      <c r="G234" s="3" t="s">
        <v>1689</v>
      </c>
      <c r="H234" s="3" t="s">
        <v>1696</v>
      </c>
      <c r="I234" s="3" t="s">
        <v>1708</v>
      </c>
      <c r="J234" s="3" t="s">
        <v>1785</v>
      </c>
      <c r="K234" s="3"/>
      <c r="L234" s="3"/>
      <c r="M234" s="3"/>
    </row>
    <row r="235" spans="1:13" x14ac:dyDescent="0.4">
      <c r="A235" s="3">
        <v>234</v>
      </c>
      <c r="B235" s="3" t="s">
        <v>1677</v>
      </c>
      <c r="C235" s="3" t="s">
        <v>456</v>
      </c>
      <c r="D235" s="3" t="s">
        <v>1007</v>
      </c>
      <c r="E235" s="3" t="s">
        <v>1008</v>
      </c>
      <c r="F235" s="3" t="s">
        <v>502</v>
      </c>
      <c r="G235" s="3" t="s">
        <v>1689</v>
      </c>
      <c r="H235" s="3" t="s">
        <v>1698</v>
      </c>
      <c r="I235" s="3" t="s">
        <v>1713</v>
      </c>
      <c r="J235" s="3" t="s">
        <v>1725</v>
      </c>
      <c r="K235" s="3"/>
      <c r="L235" s="3"/>
      <c r="M235" s="3"/>
    </row>
    <row r="236" spans="1:13" x14ac:dyDescent="0.4">
      <c r="A236" s="3">
        <v>235</v>
      </c>
      <c r="B236" s="3" t="s">
        <v>1677</v>
      </c>
      <c r="C236" s="3" t="s">
        <v>1004</v>
      </c>
      <c r="D236" s="1" t="s">
        <v>1009</v>
      </c>
      <c r="E236" s="3" t="s">
        <v>1010</v>
      </c>
      <c r="F236" s="3" t="s">
        <v>522</v>
      </c>
      <c r="G236" s="3" t="s">
        <v>1690</v>
      </c>
      <c r="H236" s="3" t="s">
        <v>1696</v>
      </c>
      <c r="I236" s="3" t="s">
        <v>1709</v>
      </c>
      <c r="J236" s="3" t="s">
        <v>1775</v>
      </c>
      <c r="K236" s="3"/>
      <c r="L236" s="3"/>
      <c r="M236" s="3"/>
    </row>
    <row r="237" spans="1:13" x14ac:dyDescent="0.4">
      <c r="A237" s="3">
        <v>236</v>
      </c>
      <c r="B237" s="3" t="s">
        <v>1677</v>
      </c>
      <c r="C237" s="3" t="s">
        <v>1004</v>
      </c>
      <c r="D237" s="3" t="s">
        <v>1011</v>
      </c>
      <c r="E237" s="3" t="s">
        <v>1012</v>
      </c>
      <c r="F237" s="3" t="s">
        <v>502</v>
      </c>
      <c r="G237" s="3" t="s">
        <v>1691</v>
      </c>
      <c r="H237" s="3" t="s">
        <v>1698</v>
      </c>
      <c r="I237" s="3" t="s">
        <v>1712</v>
      </c>
      <c r="J237" s="3" t="s">
        <v>1729</v>
      </c>
      <c r="K237" s="3"/>
      <c r="L237" s="3"/>
      <c r="M237" s="3"/>
    </row>
    <row r="238" spans="1:13" x14ac:dyDescent="0.4">
      <c r="A238" s="3">
        <v>237</v>
      </c>
      <c r="B238" s="3" t="s">
        <v>1677</v>
      </c>
      <c r="C238" s="3" t="s">
        <v>1004</v>
      </c>
      <c r="D238" s="1" t="s">
        <v>1013</v>
      </c>
      <c r="E238" s="3" t="s">
        <v>1014</v>
      </c>
      <c r="F238" s="3" t="s">
        <v>1015</v>
      </c>
      <c r="G238" s="3" t="s">
        <v>1689</v>
      </c>
      <c r="H238" s="3" t="s">
        <v>1696</v>
      </c>
      <c r="I238" s="3" t="s">
        <v>1717</v>
      </c>
      <c r="J238" s="3" t="s">
        <v>1775</v>
      </c>
      <c r="K238" s="3"/>
      <c r="L238" s="3"/>
      <c r="M238" s="3"/>
    </row>
    <row r="239" spans="1:13" x14ac:dyDescent="0.4">
      <c r="A239" s="3">
        <v>238</v>
      </c>
      <c r="B239" s="3" t="s">
        <v>1677</v>
      </c>
      <c r="C239" s="3" t="s">
        <v>1004</v>
      </c>
      <c r="D239" s="3" t="s">
        <v>1016</v>
      </c>
      <c r="E239" s="3" t="s">
        <v>1017</v>
      </c>
      <c r="F239" s="3" t="s">
        <v>1018</v>
      </c>
      <c r="G239" s="3" t="s">
        <v>1689</v>
      </c>
      <c r="H239" s="3" t="s">
        <v>1696</v>
      </c>
      <c r="I239" s="3" t="s">
        <v>1713</v>
      </c>
      <c r="J239" s="3" t="s">
        <v>1723</v>
      </c>
      <c r="K239" s="3"/>
      <c r="L239" s="3"/>
      <c r="M239" s="3"/>
    </row>
    <row r="240" spans="1:13" x14ac:dyDescent="0.4">
      <c r="A240" s="3">
        <v>239</v>
      </c>
      <c r="B240" s="3" t="s">
        <v>1677</v>
      </c>
      <c r="C240" s="3" t="s">
        <v>1004</v>
      </c>
      <c r="D240" s="3" t="s">
        <v>1019</v>
      </c>
      <c r="E240" s="3" t="s">
        <v>1020</v>
      </c>
      <c r="F240" s="3" t="s">
        <v>506</v>
      </c>
      <c r="G240" s="3" t="s">
        <v>1689</v>
      </c>
      <c r="H240" s="3" t="s">
        <v>1696</v>
      </c>
      <c r="I240" s="3" t="s">
        <v>1708</v>
      </c>
      <c r="J240" s="3" t="s">
        <v>1784</v>
      </c>
      <c r="K240" s="3"/>
      <c r="L240" s="3"/>
      <c r="M240" s="3"/>
    </row>
    <row r="241" spans="1:13" x14ac:dyDescent="0.4">
      <c r="A241" s="3">
        <v>240</v>
      </c>
      <c r="B241" s="3" t="s">
        <v>1677</v>
      </c>
      <c r="C241" s="3" t="s">
        <v>1004</v>
      </c>
      <c r="D241" s="1" t="s">
        <v>1021</v>
      </c>
      <c r="E241" s="3" t="s">
        <v>1022</v>
      </c>
      <c r="F241" s="3" t="s">
        <v>463</v>
      </c>
      <c r="G241" s="3" t="s">
        <v>1689</v>
      </c>
      <c r="H241" s="3" t="s">
        <v>1696</v>
      </c>
      <c r="I241" s="3" t="s">
        <v>1717</v>
      </c>
      <c r="J241" s="3" t="s">
        <v>1775</v>
      </c>
      <c r="K241" s="3"/>
      <c r="L241" s="3"/>
      <c r="M241" s="3"/>
    </row>
    <row r="242" spans="1:13" x14ac:dyDescent="0.4">
      <c r="A242" s="3">
        <v>241</v>
      </c>
      <c r="B242" s="3" t="s">
        <v>1677</v>
      </c>
      <c r="C242" s="3" t="s">
        <v>1004</v>
      </c>
      <c r="D242" s="1" t="s">
        <v>1023</v>
      </c>
      <c r="E242" s="3" t="s">
        <v>1024</v>
      </c>
      <c r="F242" s="3" t="s">
        <v>1025</v>
      </c>
      <c r="G242" s="3" t="s">
        <v>1691</v>
      </c>
      <c r="H242" s="3" t="s">
        <v>1696</v>
      </c>
      <c r="I242" s="3" t="s">
        <v>1709</v>
      </c>
      <c r="J242" s="3" t="s">
        <v>1776</v>
      </c>
      <c r="K242" s="3"/>
      <c r="L242" s="3"/>
      <c r="M242" s="3"/>
    </row>
    <row r="243" spans="1:13" x14ac:dyDescent="0.4">
      <c r="A243" s="3">
        <v>242</v>
      </c>
      <c r="B243" s="3" t="s">
        <v>1677</v>
      </c>
      <c r="C243" s="3" t="s">
        <v>1026</v>
      </c>
      <c r="D243" s="3" t="s">
        <v>1027</v>
      </c>
      <c r="E243" s="3" t="s">
        <v>1028</v>
      </c>
      <c r="F243" s="3" t="s">
        <v>459</v>
      </c>
      <c r="G243" s="3" t="s">
        <v>1691</v>
      </c>
      <c r="H243" s="3" t="s">
        <v>1696</v>
      </c>
      <c r="I243" s="3" t="s">
        <v>1809</v>
      </c>
      <c r="J243" s="3" t="s">
        <v>1750</v>
      </c>
      <c r="K243" s="3"/>
      <c r="L243" s="3"/>
      <c r="M243" s="3"/>
    </row>
    <row r="244" spans="1:13" x14ac:dyDescent="0.4">
      <c r="A244" s="3">
        <v>243</v>
      </c>
      <c r="B244" s="3" t="s">
        <v>1677</v>
      </c>
      <c r="C244" s="3" t="s">
        <v>1026</v>
      </c>
      <c r="D244" s="1" t="s">
        <v>1029</v>
      </c>
      <c r="E244" s="3" t="s">
        <v>1030</v>
      </c>
      <c r="F244" s="3" t="s">
        <v>506</v>
      </c>
      <c r="G244" s="3" t="s">
        <v>1689</v>
      </c>
      <c r="H244" s="3" t="s">
        <v>1696</v>
      </c>
      <c r="I244" s="3" t="s">
        <v>1708</v>
      </c>
      <c r="J244" s="3" t="s">
        <v>1785</v>
      </c>
      <c r="K244" s="3"/>
      <c r="L244" s="3"/>
      <c r="M244" s="3"/>
    </row>
    <row r="245" spans="1:13" x14ac:dyDescent="0.4">
      <c r="A245" s="3">
        <v>244</v>
      </c>
      <c r="B245" s="3" t="s">
        <v>1677</v>
      </c>
      <c r="C245" s="3" t="s">
        <v>1026</v>
      </c>
      <c r="D245" s="1" t="s">
        <v>1031</v>
      </c>
      <c r="E245" s="3" t="s">
        <v>1032</v>
      </c>
      <c r="F245" s="3" t="s">
        <v>473</v>
      </c>
      <c r="G245" s="3" t="s">
        <v>1689</v>
      </c>
      <c r="H245" s="3" t="s">
        <v>1696</v>
      </c>
      <c r="I245" s="3" t="s">
        <v>1717</v>
      </c>
      <c r="J245" s="3" t="s">
        <v>1775</v>
      </c>
      <c r="K245" s="3"/>
      <c r="L245" s="3"/>
      <c r="M245" s="3"/>
    </row>
    <row r="246" spans="1:13" ht="55.5" x14ac:dyDescent="0.4">
      <c r="A246" s="3">
        <v>245</v>
      </c>
      <c r="B246" s="3" t="s">
        <v>1677</v>
      </c>
      <c r="C246" s="3" t="s">
        <v>1033</v>
      </c>
      <c r="D246" s="12" t="s">
        <v>1034</v>
      </c>
      <c r="E246" s="3" t="s">
        <v>1035</v>
      </c>
      <c r="F246" s="3" t="s">
        <v>1036</v>
      </c>
      <c r="G246" s="3" t="s">
        <v>1689</v>
      </c>
      <c r="H246" s="3" t="s">
        <v>1698</v>
      </c>
      <c r="I246" s="3" t="s">
        <v>1709</v>
      </c>
      <c r="J246" s="3" t="s">
        <v>1775</v>
      </c>
      <c r="K246" s="3"/>
      <c r="L246" s="3"/>
      <c r="M246" s="3"/>
    </row>
    <row r="247" spans="1:13" x14ac:dyDescent="0.4">
      <c r="A247" s="3">
        <v>246</v>
      </c>
      <c r="B247" s="3" t="s">
        <v>1677</v>
      </c>
      <c r="C247" s="3" t="s">
        <v>1026</v>
      </c>
      <c r="D247" s="3" t="s">
        <v>1037</v>
      </c>
      <c r="E247" s="3" t="s">
        <v>1038</v>
      </c>
      <c r="F247" s="3" t="s">
        <v>473</v>
      </c>
      <c r="G247" s="3" t="s">
        <v>1691</v>
      </c>
      <c r="H247" s="3" t="s">
        <v>1696</v>
      </c>
      <c r="I247" s="3" t="s">
        <v>1809</v>
      </c>
      <c r="J247" s="3"/>
      <c r="K247" s="3"/>
      <c r="L247" s="3"/>
      <c r="M247" s="3"/>
    </row>
    <row r="248" spans="1:13" ht="55.5" x14ac:dyDescent="0.4">
      <c r="A248" s="3">
        <v>247</v>
      </c>
      <c r="B248" s="3" t="s">
        <v>1677</v>
      </c>
      <c r="C248" s="3" t="s">
        <v>1033</v>
      </c>
      <c r="D248" s="12" t="s">
        <v>1039</v>
      </c>
      <c r="E248" s="3" t="s">
        <v>1040</v>
      </c>
      <c r="F248" s="3" t="s">
        <v>496</v>
      </c>
      <c r="G248" s="3" t="s">
        <v>1691</v>
      </c>
      <c r="H248" s="3" t="s">
        <v>1696</v>
      </c>
      <c r="I248" s="3" t="s">
        <v>1709</v>
      </c>
      <c r="J248" s="3" t="s">
        <v>1776</v>
      </c>
      <c r="K248" s="3"/>
      <c r="L248" s="3"/>
      <c r="M248" s="3"/>
    </row>
    <row r="249" spans="1:13" x14ac:dyDescent="0.4">
      <c r="A249" s="3">
        <v>248</v>
      </c>
      <c r="B249" s="3" t="s">
        <v>1677</v>
      </c>
      <c r="C249" s="3" t="s">
        <v>1033</v>
      </c>
      <c r="D249" s="3" t="s">
        <v>1041</v>
      </c>
      <c r="E249" s="3" t="s">
        <v>1042</v>
      </c>
      <c r="F249" s="3" t="s">
        <v>473</v>
      </c>
      <c r="G249" s="3" t="s">
        <v>1694</v>
      </c>
      <c r="H249" s="3" t="s">
        <v>1696</v>
      </c>
      <c r="I249" s="3" t="s">
        <v>1808</v>
      </c>
      <c r="J249" s="3" t="s">
        <v>1718</v>
      </c>
      <c r="K249" s="3"/>
      <c r="L249" s="3"/>
      <c r="M249" s="3"/>
    </row>
    <row r="250" spans="1:13" x14ac:dyDescent="0.4">
      <c r="A250" s="3">
        <v>249</v>
      </c>
      <c r="B250" s="3" t="s">
        <v>1677</v>
      </c>
      <c r="C250" s="3" t="s">
        <v>1033</v>
      </c>
      <c r="D250" s="3" t="s">
        <v>1043</v>
      </c>
      <c r="E250" s="3" t="s">
        <v>1044</v>
      </c>
      <c r="F250" s="3" t="s">
        <v>1045</v>
      </c>
      <c r="G250" s="3" t="s">
        <v>1691</v>
      </c>
      <c r="H250" s="3" t="s">
        <v>1696</v>
      </c>
      <c r="I250" s="3" t="s">
        <v>1808</v>
      </c>
      <c r="J250" s="3" t="s">
        <v>1718</v>
      </c>
      <c r="K250" s="3"/>
      <c r="L250" s="3"/>
      <c r="M250" s="3"/>
    </row>
    <row r="251" spans="1:13" ht="55.5" x14ac:dyDescent="0.4">
      <c r="A251" s="3">
        <v>250</v>
      </c>
      <c r="B251" s="3" t="s">
        <v>1677</v>
      </c>
      <c r="C251" s="3" t="s">
        <v>1046</v>
      </c>
      <c r="D251" s="12" t="s">
        <v>1047</v>
      </c>
      <c r="E251" s="3" t="s">
        <v>1048</v>
      </c>
      <c r="F251" s="3" t="s">
        <v>473</v>
      </c>
      <c r="G251" s="3" t="s">
        <v>1694</v>
      </c>
      <c r="H251" s="3" t="s">
        <v>1696</v>
      </c>
      <c r="I251" s="3" t="s">
        <v>1717</v>
      </c>
      <c r="J251" s="3" t="s">
        <v>1775</v>
      </c>
      <c r="K251" s="3"/>
      <c r="L251" s="3"/>
      <c r="M251" s="3"/>
    </row>
    <row r="252" spans="1:13" ht="83.25" x14ac:dyDescent="0.4">
      <c r="A252" s="3">
        <v>251</v>
      </c>
      <c r="B252" s="3" t="s">
        <v>1677</v>
      </c>
      <c r="C252" s="3" t="s">
        <v>1046</v>
      </c>
      <c r="D252" s="12" t="s">
        <v>1049</v>
      </c>
      <c r="E252" s="3" t="s">
        <v>1050</v>
      </c>
      <c r="F252" s="3" t="s">
        <v>506</v>
      </c>
      <c r="G252" s="3" t="s">
        <v>1689</v>
      </c>
      <c r="H252" s="3" t="s">
        <v>1696</v>
      </c>
      <c r="I252" s="3" t="s">
        <v>1717</v>
      </c>
      <c r="J252" s="3" t="s">
        <v>1775</v>
      </c>
      <c r="K252" s="3"/>
      <c r="L252" s="3"/>
      <c r="M252" s="3"/>
    </row>
    <row r="253" spans="1:13" x14ac:dyDescent="0.4">
      <c r="A253" s="3">
        <v>252</v>
      </c>
      <c r="B253" s="3" t="s">
        <v>1677</v>
      </c>
      <c r="C253" s="3" t="s">
        <v>1046</v>
      </c>
      <c r="D253" s="1" t="s">
        <v>1051</v>
      </c>
      <c r="E253" s="3" t="s">
        <v>1052</v>
      </c>
      <c r="F253" s="3" t="s">
        <v>1801</v>
      </c>
      <c r="G253" s="3" t="s">
        <v>1690</v>
      </c>
      <c r="H253" s="3" t="s">
        <v>1696</v>
      </c>
      <c r="I253" s="3" t="s">
        <v>1709</v>
      </c>
      <c r="J253" s="3" t="s">
        <v>1776</v>
      </c>
      <c r="K253" s="3"/>
      <c r="L253" s="3"/>
      <c r="M253" s="3"/>
    </row>
    <row r="254" spans="1:13" x14ac:dyDescent="0.4">
      <c r="A254" s="3">
        <v>253</v>
      </c>
      <c r="B254" s="3" t="s">
        <v>1677</v>
      </c>
      <c r="C254" s="3" t="s">
        <v>1046</v>
      </c>
      <c r="D254" s="3" t="s">
        <v>1053</v>
      </c>
      <c r="E254" s="3" t="s">
        <v>1054</v>
      </c>
      <c r="F254" s="3" t="s">
        <v>1055</v>
      </c>
      <c r="G254" s="3" t="s">
        <v>1690</v>
      </c>
      <c r="H254" s="3" t="s">
        <v>1698</v>
      </c>
      <c r="I254" s="3" t="s">
        <v>1713</v>
      </c>
      <c r="J254" s="3" t="s">
        <v>1724</v>
      </c>
      <c r="K254" s="3"/>
      <c r="L254" s="3"/>
      <c r="M254" s="3"/>
    </row>
    <row r="255" spans="1:13" x14ac:dyDescent="0.4">
      <c r="A255" s="3">
        <v>254</v>
      </c>
      <c r="B255" s="3" t="s">
        <v>1677</v>
      </c>
      <c r="C255" s="3" t="s">
        <v>1046</v>
      </c>
      <c r="D255" s="3" t="s">
        <v>1056</v>
      </c>
      <c r="E255" s="3" t="s">
        <v>1057</v>
      </c>
      <c r="F255" s="3" t="s">
        <v>630</v>
      </c>
      <c r="G255" s="3" t="s">
        <v>1691</v>
      </c>
      <c r="H255" s="3" t="s">
        <v>1696</v>
      </c>
      <c r="I255" s="3" t="s">
        <v>1712</v>
      </c>
      <c r="J255" s="3" t="s">
        <v>1731</v>
      </c>
      <c r="K255" s="3"/>
      <c r="L255" s="3"/>
      <c r="M255" s="3"/>
    </row>
    <row r="256" spans="1:13" ht="55.5" x14ac:dyDescent="0.4">
      <c r="A256" s="3">
        <v>255</v>
      </c>
      <c r="B256" s="3" t="s">
        <v>1677</v>
      </c>
      <c r="C256" s="3" t="s">
        <v>1058</v>
      </c>
      <c r="D256" s="12" t="s">
        <v>1059</v>
      </c>
      <c r="E256" s="3" t="s">
        <v>1060</v>
      </c>
      <c r="F256" s="3" t="s">
        <v>741</v>
      </c>
      <c r="G256" s="3" t="s">
        <v>1693</v>
      </c>
      <c r="H256" s="3" t="s">
        <v>1696</v>
      </c>
      <c r="I256" s="3" t="s">
        <v>1709</v>
      </c>
      <c r="J256" s="3" t="s">
        <v>1776</v>
      </c>
      <c r="K256" s="3"/>
      <c r="L256" s="3"/>
      <c r="M256" s="3"/>
    </row>
    <row r="257" spans="1:13" x14ac:dyDescent="0.4">
      <c r="A257" s="3">
        <v>256</v>
      </c>
      <c r="B257" s="3" t="s">
        <v>1677</v>
      </c>
      <c r="C257" s="3" t="s">
        <v>1058</v>
      </c>
      <c r="D257" s="3" t="s">
        <v>1061</v>
      </c>
      <c r="E257" s="3" t="s">
        <v>1062</v>
      </c>
      <c r="F257" s="3" t="s">
        <v>1063</v>
      </c>
      <c r="G257" s="3" t="s">
        <v>1690</v>
      </c>
      <c r="H257" s="3" t="s">
        <v>1698</v>
      </c>
      <c r="I257" s="3" t="s">
        <v>1712</v>
      </c>
      <c r="J257" s="3" t="s">
        <v>1731</v>
      </c>
      <c r="K257" s="3"/>
      <c r="L257" s="3"/>
      <c r="M257" s="3"/>
    </row>
    <row r="258" spans="1:13" x14ac:dyDescent="0.4">
      <c r="A258" s="3">
        <v>257</v>
      </c>
      <c r="B258" s="3" t="s">
        <v>1677</v>
      </c>
      <c r="C258" s="3" t="s">
        <v>1058</v>
      </c>
      <c r="D258" s="3" t="s">
        <v>1064</v>
      </c>
      <c r="E258" s="3" t="s">
        <v>1065</v>
      </c>
      <c r="F258" s="3" t="s">
        <v>1066</v>
      </c>
      <c r="G258" s="3" t="s">
        <v>1689</v>
      </c>
      <c r="H258" s="3" t="s">
        <v>1696</v>
      </c>
      <c r="I258" s="3" t="s">
        <v>1708</v>
      </c>
      <c r="J258" s="3" t="s">
        <v>1785</v>
      </c>
      <c r="K258" s="3"/>
      <c r="L258" s="3"/>
      <c r="M258" s="3"/>
    </row>
    <row r="259" spans="1:13" x14ac:dyDescent="0.4">
      <c r="A259" s="3">
        <v>258</v>
      </c>
      <c r="B259" s="3" t="s">
        <v>1677</v>
      </c>
      <c r="C259" s="3" t="s">
        <v>1058</v>
      </c>
      <c r="D259" s="3" t="s">
        <v>1067</v>
      </c>
      <c r="E259" s="3" t="s">
        <v>1068</v>
      </c>
      <c r="F259" s="3" t="s">
        <v>459</v>
      </c>
      <c r="G259" s="3" t="s">
        <v>1689</v>
      </c>
      <c r="H259" s="3" t="s">
        <v>1696</v>
      </c>
      <c r="I259" s="3" t="s">
        <v>1708</v>
      </c>
      <c r="J259" s="3" t="s">
        <v>1786</v>
      </c>
      <c r="K259" s="3"/>
      <c r="L259" s="3"/>
      <c r="M259" s="3"/>
    </row>
    <row r="260" spans="1:13" x14ac:dyDescent="0.4">
      <c r="A260" s="3">
        <v>259</v>
      </c>
      <c r="B260" s="3" t="s">
        <v>1677</v>
      </c>
      <c r="C260" s="3" t="s">
        <v>1069</v>
      </c>
      <c r="D260" s="3" t="s">
        <v>1070</v>
      </c>
      <c r="E260" s="3" t="s">
        <v>1071</v>
      </c>
      <c r="F260" s="3" t="s">
        <v>463</v>
      </c>
      <c r="G260" s="3" t="s">
        <v>1690</v>
      </c>
      <c r="H260" s="3" t="s">
        <v>1696</v>
      </c>
      <c r="I260" s="3" t="s">
        <v>1708</v>
      </c>
      <c r="J260" s="3" t="s">
        <v>1784</v>
      </c>
      <c r="K260" s="3"/>
      <c r="L260" s="3"/>
      <c r="M260" s="3"/>
    </row>
    <row r="261" spans="1:13" ht="55.5" x14ac:dyDescent="0.4">
      <c r="A261" s="3">
        <v>260</v>
      </c>
      <c r="B261" s="3" t="s">
        <v>1677</v>
      </c>
      <c r="C261" s="3" t="s">
        <v>456</v>
      </c>
      <c r="D261" s="12" t="s">
        <v>1072</v>
      </c>
      <c r="E261" s="3" t="s">
        <v>1073</v>
      </c>
      <c r="F261" s="3" t="s">
        <v>1074</v>
      </c>
      <c r="G261" s="3" t="s">
        <v>1689</v>
      </c>
      <c r="H261" s="3" t="s">
        <v>1696</v>
      </c>
      <c r="I261" s="3" t="s">
        <v>1709</v>
      </c>
      <c r="J261" s="3" t="s">
        <v>1776</v>
      </c>
      <c r="K261" s="3"/>
      <c r="L261" s="3"/>
      <c r="M261" s="3"/>
    </row>
    <row r="262" spans="1:13" ht="55.5" x14ac:dyDescent="0.4">
      <c r="A262" s="3">
        <v>261</v>
      </c>
      <c r="B262" s="3" t="s">
        <v>1677</v>
      </c>
      <c r="C262" s="3" t="s">
        <v>1069</v>
      </c>
      <c r="D262" s="12" t="s">
        <v>1075</v>
      </c>
      <c r="E262" s="3" t="s">
        <v>1076</v>
      </c>
      <c r="F262" s="3" t="s">
        <v>1077</v>
      </c>
      <c r="G262" s="3" t="s">
        <v>1690</v>
      </c>
      <c r="H262" s="3" t="s">
        <v>1696</v>
      </c>
      <c r="I262" s="3" t="s">
        <v>1717</v>
      </c>
      <c r="J262" s="3" t="s">
        <v>1775</v>
      </c>
      <c r="K262" s="3"/>
      <c r="L262" s="3"/>
      <c r="M262" s="3"/>
    </row>
    <row r="263" spans="1:13" x14ac:dyDescent="0.4">
      <c r="A263" s="3">
        <v>262</v>
      </c>
      <c r="B263" s="3" t="s">
        <v>1677</v>
      </c>
      <c r="C263" s="3" t="s">
        <v>456</v>
      </c>
      <c r="D263" s="3" t="s">
        <v>1078</v>
      </c>
      <c r="E263" s="3" t="s">
        <v>1079</v>
      </c>
      <c r="F263" s="3" t="s">
        <v>502</v>
      </c>
      <c r="G263" s="3" t="s">
        <v>1689</v>
      </c>
      <c r="H263" s="3" t="s">
        <v>1698</v>
      </c>
      <c r="I263" s="3" t="s">
        <v>1711</v>
      </c>
      <c r="J263" s="3" t="s">
        <v>1734</v>
      </c>
      <c r="K263" s="3"/>
      <c r="L263" s="3"/>
      <c r="M263" s="3"/>
    </row>
    <row r="264" spans="1:13" x14ac:dyDescent="0.4">
      <c r="A264" s="3">
        <v>263</v>
      </c>
      <c r="B264" s="3" t="s">
        <v>1677</v>
      </c>
      <c r="C264" s="3" t="s">
        <v>1080</v>
      </c>
      <c r="D264" s="3" t="s">
        <v>1081</v>
      </c>
      <c r="E264" s="3" t="s">
        <v>1082</v>
      </c>
      <c r="F264" s="3" t="s">
        <v>459</v>
      </c>
      <c r="G264" s="3" t="s">
        <v>1689</v>
      </c>
      <c r="H264" s="3" t="s">
        <v>1696</v>
      </c>
      <c r="I264" s="3" t="s">
        <v>1808</v>
      </c>
      <c r="J264" s="3" t="s">
        <v>1806</v>
      </c>
      <c r="K264" s="3"/>
      <c r="L264" s="3"/>
      <c r="M264" s="3"/>
    </row>
    <row r="265" spans="1:13" x14ac:dyDescent="0.4">
      <c r="A265" s="3">
        <v>264</v>
      </c>
      <c r="B265" s="3" t="s">
        <v>1677</v>
      </c>
      <c r="C265" s="3" t="s">
        <v>1080</v>
      </c>
      <c r="D265" s="3" t="s">
        <v>1083</v>
      </c>
      <c r="E265" s="3" t="s">
        <v>1084</v>
      </c>
      <c r="F265" s="3" t="s">
        <v>705</v>
      </c>
      <c r="G265" s="3" t="s">
        <v>1691</v>
      </c>
      <c r="H265" s="3" t="s">
        <v>1699</v>
      </c>
      <c r="I265" s="3" t="s">
        <v>1708</v>
      </c>
      <c r="J265" s="3" t="s">
        <v>1785</v>
      </c>
      <c r="K265" s="3"/>
      <c r="L265" s="3"/>
      <c r="M265" s="3"/>
    </row>
    <row r="266" spans="1:13" x14ac:dyDescent="0.4">
      <c r="A266" s="3">
        <v>265</v>
      </c>
      <c r="B266" s="3" t="s">
        <v>1677</v>
      </c>
      <c r="C266" s="3" t="s">
        <v>1080</v>
      </c>
      <c r="D266" s="3" t="s">
        <v>1085</v>
      </c>
      <c r="E266" s="3" t="s">
        <v>1086</v>
      </c>
      <c r="F266" s="3" t="s">
        <v>1087</v>
      </c>
      <c r="G266" s="3" t="s">
        <v>1690</v>
      </c>
      <c r="H266" s="3" t="s">
        <v>1698</v>
      </c>
      <c r="I266" s="3" t="s">
        <v>1808</v>
      </c>
      <c r="J266" s="3" t="s">
        <v>1805</v>
      </c>
      <c r="K266" s="3"/>
      <c r="L266" s="3"/>
      <c r="M266" s="3"/>
    </row>
    <row r="267" spans="1:13" x14ac:dyDescent="0.4">
      <c r="A267" s="3">
        <v>266</v>
      </c>
      <c r="B267" s="3" t="s">
        <v>1677</v>
      </c>
      <c r="C267" s="3" t="s">
        <v>456</v>
      </c>
      <c r="D267" s="3" t="s">
        <v>1088</v>
      </c>
      <c r="E267" s="3" t="s">
        <v>1089</v>
      </c>
      <c r="F267" s="3" t="s">
        <v>469</v>
      </c>
      <c r="G267" s="3" t="s">
        <v>1689</v>
      </c>
      <c r="H267" s="3" t="s">
        <v>1696</v>
      </c>
      <c r="I267" s="3" t="s">
        <v>1717</v>
      </c>
      <c r="J267" s="3" t="s">
        <v>1775</v>
      </c>
      <c r="K267" s="3"/>
      <c r="L267" s="3"/>
      <c r="M267" s="3"/>
    </row>
    <row r="268" spans="1:13" x14ac:dyDescent="0.4">
      <c r="A268" s="3">
        <v>267</v>
      </c>
      <c r="B268" s="3" t="s">
        <v>1677</v>
      </c>
      <c r="C268" s="3" t="s">
        <v>1080</v>
      </c>
      <c r="D268" s="3" t="s">
        <v>1090</v>
      </c>
      <c r="E268" s="3" t="s">
        <v>1091</v>
      </c>
      <c r="F268" s="3" t="s">
        <v>506</v>
      </c>
      <c r="G268" s="3" t="s">
        <v>1689</v>
      </c>
      <c r="H268" s="3" t="s">
        <v>1696</v>
      </c>
      <c r="I268" s="3" t="s">
        <v>1713</v>
      </c>
      <c r="J268" s="3" t="s">
        <v>1725</v>
      </c>
      <c r="K268" s="3"/>
      <c r="L268" s="3"/>
      <c r="M268" s="3"/>
    </row>
    <row r="269" spans="1:13" x14ac:dyDescent="0.4">
      <c r="A269" s="3">
        <v>268</v>
      </c>
      <c r="B269" s="3" t="s">
        <v>1677</v>
      </c>
      <c r="C269" s="3" t="s">
        <v>1080</v>
      </c>
      <c r="D269" s="3" t="s">
        <v>1092</v>
      </c>
      <c r="E269" s="3" t="s">
        <v>1093</v>
      </c>
      <c r="F269" s="3" t="s">
        <v>459</v>
      </c>
      <c r="G269" s="3" t="s">
        <v>1690</v>
      </c>
      <c r="H269" s="3" t="s">
        <v>1696</v>
      </c>
      <c r="I269" s="3" t="s">
        <v>1708</v>
      </c>
      <c r="J269" s="3" t="s">
        <v>1785</v>
      </c>
      <c r="K269" s="3"/>
      <c r="L269" s="3"/>
      <c r="M269" s="3"/>
    </row>
    <row r="270" spans="1:13" x14ac:dyDescent="0.4">
      <c r="A270" s="3">
        <v>269</v>
      </c>
      <c r="B270" s="3" t="s">
        <v>1677</v>
      </c>
      <c r="C270" s="3" t="s">
        <v>1094</v>
      </c>
      <c r="D270" s="3" t="s">
        <v>1095</v>
      </c>
      <c r="E270" s="3" t="s">
        <v>1096</v>
      </c>
      <c r="F270" s="3" t="s">
        <v>469</v>
      </c>
      <c r="G270" s="3" t="s">
        <v>1694</v>
      </c>
      <c r="H270" s="3" t="s">
        <v>1696</v>
      </c>
      <c r="I270" s="3" t="s">
        <v>1708</v>
      </c>
      <c r="J270" s="3" t="s">
        <v>1785</v>
      </c>
      <c r="K270" s="3"/>
      <c r="L270" s="3"/>
      <c r="M270" s="3"/>
    </row>
    <row r="271" spans="1:13" x14ac:dyDescent="0.4">
      <c r="A271" s="3">
        <v>270</v>
      </c>
      <c r="B271" s="3" t="s">
        <v>1677</v>
      </c>
      <c r="C271" s="3" t="s">
        <v>1094</v>
      </c>
      <c r="D271" s="3" t="s">
        <v>1097</v>
      </c>
      <c r="E271" s="3" t="s">
        <v>1098</v>
      </c>
      <c r="F271" s="3" t="s">
        <v>630</v>
      </c>
      <c r="G271" s="3" t="s">
        <v>1691</v>
      </c>
      <c r="H271" s="3" t="s">
        <v>1696</v>
      </c>
      <c r="I271" s="3" t="s">
        <v>1712</v>
      </c>
      <c r="J271" s="3" t="s">
        <v>1730</v>
      </c>
      <c r="K271" s="3"/>
      <c r="L271" s="3"/>
      <c r="M271" s="3"/>
    </row>
    <row r="272" spans="1:13" x14ac:dyDescent="0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x14ac:dyDescent="0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x14ac:dyDescent="0.4">
      <c r="K274" s="3"/>
      <c r="L274" s="3"/>
      <c r="M274" s="3"/>
    </row>
    <row r="275" spans="1:13" x14ac:dyDescent="0.4">
      <c r="K275" s="3"/>
      <c r="L275" s="3"/>
      <c r="M275" s="3"/>
    </row>
    <row r="276" spans="1:13" x14ac:dyDescent="0.4">
      <c r="K276" s="3"/>
      <c r="L276" s="3"/>
      <c r="M276" s="3"/>
    </row>
    <row r="277" spans="1:13" x14ac:dyDescent="0.4">
      <c r="K277" s="3"/>
      <c r="L277" s="3"/>
      <c r="M277" s="3"/>
    </row>
    <row r="278" spans="1:13" x14ac:dyDescent="0.4">
      <c r="K278" s="3"/>
      <c r="L278" s="3"/>
      <c r="M278" s="3"/>
    </row>
    <row r="279" spans="1:13" x14ac:dyDescent="0.4">
      <c r="K279" s="3"/>
      <c r="L279" s="3"/>
      <c r="M279" s="3"/>
    </row>
    <row r="280" spans="1:13" x14ac:dyDescent="0.4">
      <c r="K280" s="3"/>
      <c r="L280" s="3"/>
      <c r="M280" s="3"/>
    </row>
    <row r="281" spans="1:13" x14ac:dyDescent="0.4">
      <c r="K281" s="3"/>
      <c r="L281" s="3"/>
      <c r="M281" s="3"/>
    </row>
    <row r="282" spans="1:13" x14ac:dyDescent="0.4">
      <c r="K282" s="3"/>
      <c r="L282" s="3"/>
      <c r="M282" s="3"/>
    </row>
    <row r="283" spans="1:13" x14ac:dyDescent="0.4">
      <c r="K283" s="3"/>
      <c r="L283" s="3"/>
      <c r="M283" s="3"/>
    </row>
    <row r="284" spans="1:13" x14ac:dyDescent="0.4">
      <c r="K284" s="3"/>
      <c r="L284" s="3"/>
      <c r="M284" s="3"/>
    </row>
    <row r="285" spans="1:13" x14ac:dyDescent="0.4">
      <c r="K285" s="3"/>
      <c r="L285" s="3"/>
      <c r="M285" s="3"/>
    </row>
  </sheetData>
  <sortState xmlns:xlrd2="http://schemas.microsoft.com/office/spreadsheetml/2017/richdata2" ref="A2:J273">
    <sortCondition ref="A2:A273"/>
  </sortState>
  <phoneticPr fontId="3" type="noConversion"/>
  <conditionalFormatting sqref="D2:D271">
    <cfRule type="duplicateValues" dxfId="6" priority="1"/>
    <cfRule type="duplicateValues" dxfId="5" priority="2"/>
  </conditionalFormatting>
  <hyperlinks>
    <hyperlink ref="D3" r:id="rId1" display="https://www.sqlite.org/src/info/2adb4e0dda471ffchttps://www.sqlite.org/src/info/26adbb80f51b9219" xr:uid="{00779E58-76E1-4C66-A07C-B9AC6F658029}"/>
    <hyperlink ref="D2" r:id="rId2" xr:uid="{B99B433B-3E9B-42F5-8022-A6B76AF422D8}"/>
    <hyperlink ref="D5" r:id="rId3" xr:uid="{87FA1EF9-9F62-4FBA-A04F-1118D8A6B345}"/>
    <hyperlink ref="D4" r:id="rId4" xr:uid="{92C8713A-8AFD-4BCD-AD98-ECA4CF34D5AF}"/>
    <hyperlink ref="D7" r:id="rId5" xr:uid="{8B0FBDB1-EC2F-47D3-AE9B-65EFBC0A7F9E}"/>
    <hyperlink ref="E2" r:id="rId6" xr:uid="{8E7A99EC-CA32-45E9-9229-E27147CDA091}"/>
    <hyperlink ref="D18" r:id="rId7" xr:uid="{043BCAC8-369E-401F-A340-DC16519E6161}"/>
    <hyperlink ref="D21" r:id="rId8" xr:uid="{91D0E6DA-E676-4FAD-8600-31E9E369A0B2}"/>
    <hyperlink ref="D41" r:id="rId9" xr:uid="{81566DEE-AD08-4A4F-8A0B-FC5ABF2E947F}"/>
    <hyperlink ref="E42" r:id="rId10" xr:uid="{22D58F96-CC5B-4336-A89B-615912518F31}"/>
    <hyperlink ref="D84" r:id="rId11" xr:uid="{A2F0D554-0933-4E48-8FB4-C8D868ACADA2}"/>
    <hyperlink ref="D89" r:id="rId12" xr:uid="{53DA8473-B005-4DC2-8F5F-52647E9FEC38}"/>
    <hyperlink ref="D96" r:id="rId13" xr:uid="{249A3EC4-8E9F-41A2-8438-DC7688A248AB}"/>
    <hyperlink ref="D101" r:id="rId14" xr:uid="{23D9CDDB-090E-4BA7-931B-F9A0215AD80C}"/>
    <hyperlink ref="D199" r:id="rId15" xr:uid="{22DD3A7D-9BFE-4175-83ED-AEFBCAFB30B6}"/>
    <hyperlink ref="E102" r:id="rId16" xr:uid="{DAD47644-DA74-42D0-BA40-983A2BEC1F51}"/>
    <hyperlink ref="D75" r:id="rId17" xr:uid="{6BDA9EF1-3A13-4CB6-A0A1-8D68AA9BB047}"/>
    <hyperlink ref="E75" r:id="rId18" xr:uid="{ECC16570-DB60-4AD9-BA5C-0509A08C5794}"/>
    <hyperlink ref="E59" r:id="rId19" xr:uid="{9D0D43B7-706B-468C-AF4A-CAF663538D30}"/>
    <hyperlink ref="E52" r:id="rId20" xr:uid="{2DDB43A6-B4ED-4AFD-8E9C-A7C8C16C9254}"/>
    <hyperlink ref="D49" r:id="rId21" xr:uid="{B4529CE9-666F-4832-8ECA-ADF7545603BD}"/>
    <hyperlink ref="E103" r:id="rId22" xr:uid="{E2EEBC58-F536-46E0-8D53-7ADD91B94FAC}"/>
    <hyperlink ref="E104" r:id="rId23" xr:uid="{946D4BC0-B164-4AB3-8721-FCBDC967D37B}"/>
    <hyperlink ref="E105" r:id="rId24" xr:uid="{0E40DC26-01FC-4D2A-95F6-BA6F67C33025}"/>
    <hyperlink ref="E106" r:id="rId25" xr:uid="{F3A5C8A9-64E3-43C2-8C1A-497EB98E867A}"/>
    <hyperlink ref="E107" r:id="rId26" xr:uid="{2128DC2D-47C9-43B5-8187-DFEC893EC46D}"/>
    <hyperlink ref="E108" r:id="rId27" xr:uid="{B794E276-BBF7-4C6B-8585-8A7C9A44D72F}"/>
    <hyperlink ref="E109" r:id="rId28" xr:uid="{502C3932-AC5B-4A0A-8CF5-0B8F98EBB4C6}"/>
    <hyperlink ref="E110" r:id="rId29" xr:uid="{42A5160B-9AED-4869-AB0F-4C1A8B883FAF}"/>
    <hyperlink ref="E111" r:id="rId30" xr:uid="{DE31A085-31FF-4E8A-B1E6-3C60112EC8A5}"/>
    <hyperlink ref="E112" r:id="rId31" xr:uid="{0413664A-B7C9-482D-95A3-2C902FEF961F}"/>
    <hyperlink ref="E113" r:id="rId32" xr:uid="{C825D741-2C9C-471B-A885-561400A95EF2}"/>
    <hyperlink ref="E114" r:id="rId33" xr:uid="{5E8B0589-E884-49B8-90D3-AACF084745B3}"/>
    <hyperlink ref="E115" r:id="rId34" xr:uid="{77411B03-6F14-4424-BB9B-88D032399407}"/>
    <hyperlink ref="E116" r:id="rId35" xr:uid="{3062FB49-1BF9-48CC-9DFD-7E0894195365}"/>
    <hyperlink ref="E117" r:id="rId36" xr:uid="{948A0812-E1E2-4F80-A349-193B253A02A8}"/>
    <hyperlink ref="E118" r:id="rId37" xr:uid="{9DED89EF-045C-4856-83F5-656B8BB26EED}"/>
    <hyperlink ref="E119" r:id="rId38" xr:uid="{6690DC91-C99A-4A53-9B6A-41E2234D1422}"/>
    <hyperlink ref="E120" r:id="rId39" xr:uid="{DEDFBC2E-6A37-49C1-A8EA-1FAC76203B2C}"/>
    <hyperlink ref="E121" r:id="rId40" xr:uid="{15A98799-A25F-4B40-BA51-C37DC4F15691}"/>
    <hyperlink ref="E44" r:id="rId41" xr:uid="{6B40E587-1F98-4DC9-9747-CB5F8F43C0B4}"/>
    <hyperlink ref="E6" r:id="rId42" xr:uid="{9BE8D225-155A-4321-87AD-4C83F8D4F797}"/>
    <hyperlink ref="E7" r:id="rId43" xr:uid="{5013349D-469F-4B30-9989-81646FD6A360}"/>
    <hyperlink ref="E8" r:id="rId44" xr:uid="{6ECC7358-E1C4-47EF-822F-88A4705EBCFC}"/>
    <hyperlink ref="E9" r:id="rId45" xr:uid="{A29AE76A-0E25-4170-BB1F-DAAD5DF79863}"/>
    <hyperlink ref="E10" r:id="rId46" xr:uid="{9C0E12BE-6C35-4E15-820C-486EE872DF2F}"/>
    <hyperlink ref="E12" r:id="rId47" xr:uid="{35DF9C7C-B732-4040-B269-29C54C298C90}"/>
    <hyperlink ref="E18" r:id="rId48" xr:uid="{B2B0977A-A77D-4A90-854C-0A148E3176A0}"/>
    <hyperlink ref="E21" r:id="rId49" xr:uid="{F3A93E5F-5CED-42FE-98BB-B1D437999813}"/>
    <hyperlink ref="E23" r:id="rId50" xr:uid="{01B70C02-5561-421D-94C4-977E434C8239}"/>
    <hyperlink ref="E41" r:id="rId51" xr:uid="{E2BA45F1-8D0A-4740-B726-590539A90F4D}"/>
    <hyperlink ref="E46" r:id="rId52" xr:uid="{5B12B5D6-4E51-42DE-A467-03015269BFE1}"/>
    <hyperlink ref="E47" r:id="rId53" xr:uid="{57CC9C3B-EE1B-40C5-9738-431107686B81}"/>
    <hyperlink ref="E50" r:id="rId54" xr:uid="{92B7123C-23F7-4750-91E1-D799A8EB78D1}"/>
    <hyperlink ref="E56" r:id="rId55" xr:uid="{8C066FEA-ABC3-41F4-9E77-F303659B8000}"/>
    <hyperlink ref="E60" r:id="rId56" xr:uid="{297FA35F-0B55-4D67-AE36-2841E12171E3}"/>
    <hyperlink ref="E62" r:id="rId57" xr:uid="{3A3ED88E-A809-44EA-8525-6A5735D7AF5F}"/>
    <hyperlink ref="E72" r:id="rId58" xr:uid="{46F0C770-7B8C-4013-8686-0AD21FC7FE30}"/>
    <hyperlink ref="E73" r:id="rId59" xr:uid="{B33B29C7-8B7E-4F4C-A330-A169731F4BCD}"/>
    <hyperlink ref="E77" r:id="rId60" xr:uid="{93E38E97-4ACB-42AF-A6E2-4D33E847DAA9}"/>
    <hyperlink ref="E84" r:id="rId61" xr:uid="{5899BB1A-C5F4-4784-9256-00A70476F49B}"/>
    <hyperlink ref="E89" r:id="rId62" xr:uid="{5DDA43A5-F59F-49E8-B68C-E02A0B0E51B9}"/>
    <hyperlink ref="E96" r:id="rId63" xr:uid="{41E539F8-576C-4A23-B29E-D92CBB7D2496}"/>
    <hyperlink ref="E98" r:id="rId64" xr:uid="{6DE037F1-E316-412E-9034-968CD5FA659F}"/>
    <hyperlink ref="E99" r:id="rId65" xr:uid="{9D07092C-E849-4E17-AF8D-7F8DE22903E0}"/>
    <hyperlink ref="E122" r:id="rId66" xr:uid="{2A582275-EAAC-4402-8D65-6F66A68D3DBF}"/>
    <hyperlink ref="E123" r:id="rId67" xr:uid="{0A3D829B-9FDB-40D6-8C11-0FDC594A416A}"/>
    <hyperlink ref="E124" r:id="rId68" xr:uid="{07F1719A-1EF8-462A-BE4B-C2CC059E4D60}"/>
    <hyperlink ref="E125" r:id="rId69" xr:uid="{7A48E08C-3152-4040-817B-B8FF24ED4B16}"/>
    <hyperlink ref="E126" r:id="rId70" xr:uid="{AFE305F5-CAD9-4D6D-8CC7-E859E5730EA2}"/>
    <hyperlink ref="E127" r:id="rId71" xr:uid="{B31C3EB9-E0E6-4079-8DCD-5E92D61C6E6A}"/>
    <hyperlink ref="E128" r:id="rId72" xr:uid="{C0A0519C-1369-476D-A3A1-F85D9C440591}"/>
    <hyperlink ref="E129" r:id="rId73" xr:uid="{CDC3A121-AD5D-4D4A-AB9F-1953C7DD1D71}"/>
    <hyperlink ref="E130" r:id="rId74" xr:uid="{63ED0959-F425-4285-AEE4-3C98E7DA5D52}"/>
    <hyperlink ref="E131" r:id="rId75" xr:uid="{EDBB0B10-6682-496B-83BD-5CDB033F7AA6}"/>
    <hyperlink ref="E132" r:id="rId76" xr:uid="{5D228D3D-DC99-4B57-9C0F-2B077F12CC08}"/>
    <hyperlink ref="E133" r:id="rId77" xr:uid="{AA4FA44F-BBF7-4333-BF5D-B976B6F84574}"/>
    <hyperlink ref="E134" r:id="rId78" xr:uid="{D7554DE0-4A55-4023-889A-4F597646F6A3}"/>
    <hyperlink ref="D132" r:id="rId79" xr:uid="{C3157FC7-EF3B-4855-B12B-F907C40A0810}"/>
    <hyperlink ref="E135" r:id="rId80" xr:uid="{41749786-8084-4047-BF4D-B83260D9471D}"/>
    <hyperlink ref="E136" r:id="rId81" xr:uid="{8FF810C5-E5F0-4798-81AB-F8193B6F89D5}"/>
    <hyperlink ref="E137" r:id="rId82" xr:uid="{A1073489-943B-48DF-8948-17AF35AB8B21}"/>
    <hyperlink ref="E138" r:id="rId83" xr:uid="{473D1D5A-1865-4BD5-96FE-552F916FC364}"/>
    <hyperlink ref="E139" r:id="rId84" xr:uid="{07ADFBE4-51A6-4FE7-A0C8-628789B63690}"/>
    <hyperlink ref="E140" r:id="rId85" xr:uid="{1FCB8A61-14AE-477E-8CAA-002DEA007823}"/>
    <hyperlink ref="E250" r:id="rId86" xr:uid="{57F8FDC8-CCFD-4962-A77D-CB0E6348E9C5}"/>
    <hyperlink ref="D250" r:id="rId87" xr:uid="{2A8A5BAE-15A0-47CD-8F11-1C0163210510}"/>
    <hyperlink ref="E251" r:id="rId88" xr:uid="{B87527FD-3E99-48C0-B9EF-9CD5685D50F6}"/>
    <hyperlink ref="E252" r:id="rId89" xr:uid="{82F6E003-7299-4BAB-B802-D062DE3ABDFA}"/>
    <hyperlink ref="E253" r:id="rId90" xr:uid="{4451F7EA-1896-4D51-B0D4-D917398E5AB4}"/>
    <hyperlink ref="E254" r:id="rId91" xr:uid="{26FFFC5A-526F-4718-95DC-3D6D272FE745}"/>
    <hyperlink ref="E255" r:id="rId92" xr:uid="{14CEBF12-BA1C-4AD7-B4C6-5B0B53B5E701}"/>
    <hyperlink ref="E256" r:id="rId93" xr:uid="{49826F5F-F879-4B40-98B8-4FF827C49201}"/>
    <hyperlink ref="E257" r:id="rId94" xr:uid="{CFE5D153-CA90-42E6-8937-E88AA2422602}"/>
    <hyperlink ref="E258" r:id="rId95" xr:uid="{297F3A1D-2040-443E-B8E0-B69CC7AE8F1F}"/>
    <hyperlink ref="E259" r:id="rId96" xr:uid="{03556F0B-333B-40F5-BCBD-C2D178551F85}"/>
    <hyperlink ref="D259" r:id="rId97" xr:uid="{A91AB378-9EB6-4C47-A621-E7C4E2C4C592}"/>
    <hyperlink ref="E260" r:id="rId98" xr:uid="{A49F8E52-0729-4A77-9656-8351076863B8}"/>
    <hyperlink ref="E261" r:id="rId99" xr:uid="{0B974C64-A7FA-436A-B0CB-0B6C0A8AC90A}"/>
    <hyperlink ref="E262" r:id="rId100" xr:uid="{26E121A1-6FF1-462E-8BCB-165197A2FCDD}"/>
    <hyperlink ref="E263" r:id="rId101" xr:uid="{E4435E6A-7591-4B5C-AF69-D91184F06F48}"/>
    <hyperlink ref="D263" r:id="rId102" xr:uid="{07DBB533-5186-4E75-B511-BEB03A3D59FC}"/>
    <hyperlink ref="E264" r:id="rId103" xr:uid="{783FF8D8-D947-4BC2-8188-896BCD608A7E}"/>
    <hyperlink ref="D264" r:id="rId104" xr:uid="{ACBE4AAB-0E55-4403-AB1D-DEB76D6562E2}"/>
    <hyperlink ref="E265" r:id="rId105" xr:uid="{09464737-41CE-470C-A93D-8946C5724BBF}"/>
    <hyperlink ref="E266" r:id="rId106" xr:uid="{39F20FE0-3EAA-43E2-B60C-0120F0F4F120}"/>
    <hyperlink ref="E267" r:id="rId107" xr:uid="{9108910B-8D02-4AAE-96BF-7B9A181B9A61}"/>
    <hyperlink ref="D267" r:id="rId108" xr:uid="{0EF52A1A-32F6-4255-84C4-D0D1D6AE2546}"/>
    <hyperlink ref="E268" r:id="rId109" xr:uid="{EB909198-44C1-4C5C-9CC7-5725B34230BF}"/>
    <hyperlink ref="E269" r:id="rId110" xr:uid="{DF38A4EC-A92C-4657-A3E9-F29027EB727D}"/>
    <hyperlink ref="E270" r:id="rId111" xr:uid="{5E80ECC8-48DD-485F-93AB-826EE1595798}"/>
    <hyperlink ref="E271" r:id="rId112" xr:uid="{45E286E2-4278-4DBE-81E0-85A2C54746E3}"/>
    <hyperlink ref="D271" r:id="rId113" xr:uid="{E0436A8F-B059-4ABE-AB6F-ED1A5C9A674F}"/>
    <hyperlink ref="E3" r:id="rId114" xr:uid="{16DEB346-85C5-4EBA-89A7-8A4D92751CF0}"/>
    <hyperlink ref="E4" r:id="rId115" xr:uid="{84311DFB-6B77-4F2F-8C4E-B950C3F03820}"/>
    <hyperlink ref="D6" r:id="rId116" xr:uid="{94948730-4C0D-4037-917E-0F9E5A30BD6F}"/>
    <hyperlink ref="D10" r:id="rId117" xr:uid="{02729FE3-41B6-4C45-AC7C-3F8D0CBD5F7A}"/>
    <hyperlink ref="D11" r:id="rId118" xr:uid="{85412A89-575E-4298-8C36-B9A63D5BFF08}"/>
    <hyperlink ref="E13" r:id="rId119" xr:uid="{0A78F032-3B29-4827-A750-B69EB473E552}"/>
    <hyperlink ref="E14" r:id="rId120" xr:uid="{AF9421EF-D63B-4A5C-9BEC-8037EAFEED26}"/>
    <hyperlink ref="E15" r:id="rId121" xr:uid="{2464D7E6-01A2-4B86-A396-C0521C509FA7}"/>
    <hyperlink ref="E16" r:id="rId122" xr:uid="{4AFB0C47-1C82-40F9-A353-D60B5866219E}"/>
    <hyperlink ref="D16" r:id="rId123" xr:uid="{BC4534A0-EA38-4D08-B628-265F1D67309E}"/>
    <hyperlink ref="E17" r:id="rId124" xr:uid="{04F9F935-BC79-4322-B4A7-96562838A9AA}"/>
    <hyperlink ref="E19" r:id="rId125" xr:uid="{C930E846-0A7C-436D-9730-98CBD1CE3BCF}"/>
    <hyperlink ref="D19" r:id="rId126" xr:uid="{1D88DCD0-0C1B-4AFE-87B4-3D7BD40AD64F}"/>
    <hyperlink ref="E20" r:id="rId127" xr:uid="{F30B8384-33B2-4678-943D-A4A491B4CA32}"/>
    <hyperlink ref="E22" r:id="rId128" xr:uid="{2616B78C-4F6A-4DA5-BD3A-139F4ED63FD1}"/>
    <hyperlink ref="D24" r:id="rId129" xr:uid="{447CFD7D-4D23-43EA-AC05-9FEC33F5761B}"/>
    <hyperlink ref="E25" r:id="rId130" xr:uid="{520095CF-D9A6-438F-A10B-A66EA8D66FC1}"/>
    <hyperlink ref="E26" r:id="rId131" xr:uid="{CACECDDD-415F-4FF3-9DEE-E668F120A7A8}"/>
    <hyperlink ref="E219" r:id="rId132" xr:uid="{E8FB33BE-F60E-4204-8675-4D44505B40B0}"/>
    <hyperlink ref="E218" r:id="rId133" xr:uid="{B5D6809A-623F-4779-953B-A5A520105520}"/>
    <hyperlink ref="E217" r:id="rId134" xr:uid="{9726193C-2576-4661-A1E6-676F2EDE6D66}"/>
    <hyperlink ref="E216" r:id="rId135" xr:uid="{47E13C3C-9A37-4791-BB06-D14E43FFB00E}"/>
    <hyperlink ref="E215" r:id="rId136" xr:uid="{3DEDFB80-22DF-4E73-846F-4243E2ABC715}"/>
    <hyperlink ref="E214" r:id="rId137" xr:uid="{0DEB78E6-B8DA-4610-9213-F5F08615D1B5}"/>
    <hyperlink ref="E27" r:id="rId138" xr:uid="{F1434563-27D8-4F61-90E0-8DCCE29FF351}"/>
    <hyperlink ref="E28" r:id="rId139" xr:uid="{51FBC435-B0F3-4E4D-B425-2244AAA38F2D}"/>
    <hyperlink ref="E29" r:id="rId140" xr:uid="{576C8538-1FCA-4521-957C-BE400697F001}"/>
    <hyperlink ref="E30" r:id="rId141" xr:uid="{9C8EA41D-2F83-44AD-A40F-0A4EB42A9B46}"/>
    <hyperlink ref="E31" r:id="rId142" xr:uid="{63CE8BA3-30EF-4CB6-ACA1-B74E261BF4B1}"/>
    <hyperlink ref="E32" r:id="rId143" xr:uid="{DBEA6C89-DD90-41C7-936D-6A4383D85E95}"/>
    <hyperlink ref="E34" r:id="rId144" xr:uid="{CB93507D-E2C4-4544-B056-A88C0409021A}"/>
    <hyperlink ref="E33" r:id="rId145" xr:uid="{8FA2EB1D-2F9F-4AFE-BC23-A328C6448678}"/>
    <hyperlink ref="E35" r:id="rId146" xr:uid="{F9E352D0-671D-4134-A90B-35A0902927FE}"/>
    <hyperlink ref="D34" r:id="rId147" xr:uid="{A0D5514E-DFBE-4C6E-895B-50B89934F1F7}"/>
    <hyperlink ref="E36" r:id="rId148" xr:uid="{80388048-55D1-4C69-80B4-81553522FA9F}"/>
    <hyperlink ref="E37" r:id="rId149" xr:uid="{ED81522E-C18A-4785-AF29-377DAA7BD213}"/>
    <hyperlink ref="E38" r:id="rId150" xr:uid="{80B1C699-5F0B-4715-AE2D-45F9BA35186E}"/>
    <hyperlink ref="E213" r:id="rId151" xr:uid="{987822C7-0B4A-4F73-B5AE-35C4A819A150}"/>
    <hyperlink ref="E212" r:id="rId152" xr:uid="{280DF593-C96D-4CF8-9975-63B26A2D3F24}"/>
    <hyperlink ref="E211" r:id="rId153" xr:uid="{096F8E22-A5E3-4B7F-A785-3C1118947FE4}"/>
    <hyperlink ref="E210" r:id="rId154" xr:uid="{55CE5E77-533B-4B2A-9BA0-0E0F78423486}"/>
    <hyperlink ref="E209" r:id="rId155" xr:uid="{5369C5DE-749D-4E81-BAB7-994455C31653}"/>
    <hyperlink ref="E208" r:id="rId156" xr:uid="{087CD599-8918-43A3-8429-030F2132B367}"/>
    <hyperlink ref="E207" r:id="rId157" xr:uid="{664F0B20-5269-4262-9098-705223BC0831}"/>
    <hyperlink ref="E206" r:id="rId158" xr:uid="{FC664533-8BBC-440A-883E-BBFC0D806C73}"/>
    <hyperlink ref="E205" r:id="rId159" xr:uid="{923F7772-3FFB-4D78-BC06-D2742F59AA35}"/>
    <hyperlink ref="E204" r:id="rId160" xr:uid="{585B0FFC-D823-43CD-AE6E-BF780CC539CD}"/>
    <hyperlink ref="E203" r:id="rId161" xr:uid="{39DF994B-1FD0-40C7-B779-B239C699EA79}"/>
    <hyperlink ref="E202" r:id="rId162" xr:uid="{7AEB6881-ECC8-4C52-BFE2-67E289D91A1A}"/>
    <hyperlink ref="E200" r:id="rId163" xr:uid="{160FCFDA-B22C-4994-9CB6-BEDA011ABBC8}"/>
    <hyperlink ref="E201" r:id="rId164" xr:uid="{923F456D-8D70-4917-AAB4-088AE2921F46}"/>
    <hyperlink ref="E39" r:id="rId165" xr:uid="{F7DBAA50-193C-4770-A99B-7D3CCC1D6ADA}"/>
    <hyperlink ref="E40" r:id="rId166" xr:uid="{82DA4326-3C2D-4A43-B154-FC4129115E5A}"/>
    <hyperlink ref="E43" r:id="rId167" xr:uid="{AB5488CB-5EEC-45EE-A311-85ACE4038036}"/>
    <hyperlink ref="E45" r:id="rId168" xr:uid="{7E0CEC1E-A12E-4A15-9163-60A488DB692F}"/>
    <hyperlink ref="E48" r:id="rId169" xr:uid="{64748C5C-BC52-40BD-9572-D4B0720E8DEB}"/>
    <hyperlink ref="E49" r:id="rId170" xr:uid="{C60C1B88-C5F5-4129-B322-9366D5E6581F}"/>
    <hyperlink ref="E51" r:id="rId171" xr:uid="{8547C298-3BDB-4818-8FB9-256659576E75}"/>
    <hyperlink ref="E53" r:id="rId172" xr:uid="{8B4686E4-419A-4FDE-876D-3AB71883F2ED}"/>
    <hyperlink ref="E54" r:id="rId173" xr:uid="{ED08184A-95EC-425E-B699-454621946D15}"/>
    <hyperlink ref="E55" r:id="rId174" xr:uid="{1DA154B1-4949-4567-A1A3-2E45D085CEA1}"/>
    <hyperlink ref="E57" r:id="rId175" xr:uid="{B1AFE36C-F735-4014-B13D-6DD61E462510}"/>
    <hyperlink ref="E58" r:id="rId176" xr:uid="{5D3DC381-184A-4D15-B3C7-02CE7AB34DC5}"/>
    <hyperlink ref="E61" r:id="rId177" xr:uid="{3384DE5A-4380-4EB8-974A-4194AA2C1751}"/>
    <hyperlink ref="E63" r:id="rId178" xr:uid="{FC020656-763E-4F8C-A1EB-221D56AAC038}"/>
    <hyperlink ref="E64" r:id="rId179" xr:uid="{EE54C1E1-516A-46CA-96D5-B9A21805F4F3}"/>
    <hyperlink ref="E65" r:id="rId180" xr:uid="{093D477A-677D-4BC6-87A5-3254A5156AC6}"/>
    <hyperlink ref="E66" r:id="rId181" xr:uid="{4297CB2E-3C8F-4618-A486-C79C234B830D}"/>
    <hyperlink ref="E67" r:id="rId182" xr:uid="{CEFC26D4-99C6-4DAA-8768-265DF7EE89A0}"/>
    <hyperlink ref="E68" r:id="rId183" xr:uid="{81780340-7B2B-4F68-A7BD-D6D0CA925CB7}"/>
    <hyperlink ref="E69" r:id="rId184" xr:uid="{83E47907-CAFB-4898-8702-F77A8AD5275F}"/>
    <hyperlink ref="E70" r:id="rId185" xr:uid="{C952BDF5-C286-4BE8-A6E1-712955E6B8F2}"/>
    <hyperlink ref="E71" r:id="rId186" xr:uid="{495B4E9D-71D8-48F1-9F23-2E15D44DDE43}"/>
    <hyperlink ref="E74" r:id="rId187" xr:uid="{A713AA95-4B24-4C97-B1AC-F565C6904826}"/>
    <hyperlink ref="E76" r:id="rId188" xr:uid="{6C003818-3921-4AE2-95F7-4A24A5D03FFE}"/>
    <hyperlink ref="E78" r:id="rId189" xr:uid="{D7C8FC7B-91EC-4939-AE84-D45D0FE71B46}"/>
    <hyperlink ref="E79" r:id="rId190" xr:uid="{8DE59C64-BFCC-4135-885C-DAF2B3CCB63C}"/>
    <hyperlink ref="E80" r:id="rId191" xr:uid="{2EE03EDE-0C6D-4B23-8246-916227077234}"/>
    <hyperlink ref="E81" r:id="rId192" xr:uid="{7CF3DC4D-168B-46E9-8C95-B8381974934D}"/>
    <hyperlink ref="E82" r:id="rId193" xr:uid="{F9C06EAF-55C7-4CC6-938A-3A2A4F0F93D8}"/>
    <hyperlink ref="E83" r:id="rId194" xr:uid="{CBE0992C-1A09-40D0-A815-F2C9FBB4E28F}"/>
    <hyperlink ref="E85" r:id="rId195" xr:uid="{1ECBFB1B-8DE0-4468-896A-B593969966CD}"/>
    <hyperlink ref="E86" r:id="rId196" xr:uid="{493F8A78-01B7-47C8-951E-DFB19241C81E}"/>
    <hyperlink ref="E87" r:id="rId197" xr:uid="{7FF87AB3-78DE-4DB0-A636-8F0CF90EF274}"/>
    <hyperlink ref="E88" r:id="rId198" xr:uid="{84107D15-2E46-42BA-A1FB-EBA3E6DBC223}"/>
    <hyperlink ref="E90" r:id="rId199" xr:uid="{8394F57E-5D31-42C0-8CBD-14CAD4867927}"/>
    <hyperlink ref="E91" r:id="rId200" xr:uid="{681B3E85-7764-40A9-A6E8-CC62B8F59A0B}"/>
    <hyperlink ref="E92" r:id="rId201" xr:uid="{B5F91207-3AE0-432E-95B4-F7097DB26ACE}"/>
    <hyperlink ref="E93" r:id="rId202" xr:uid="{52BBF65B-EA9E-4B35-8796-1E91F1F18496}"/>
    <hyperlink ref="E94" r:id="rId203" xr:uid="{FEE39FC3-B86F-40F8-8A41-AB1D02CA2059}"/>
    <hyperlink ref="E95" r:id="rId204" xr:uid="{9B060233-1A76-4B9D-808D-9AAB1A9F9591}"/>
    <hyperlink ref="E97" r:id="rId205" xr:uid="{4E8ACD88-69DD-42E2-8B56-BCD84496424D}"/>
    <hyperlink ref="E100" r:id="rId206" xr:uid="{02AD1109-103C-405D-9443-262455AF7CC9}"/>
    <hyperlink ref="E101" r:id="rId207" xr:uid="{36209687-E6A3-47BE-9970-97EAC0355D5F}"/>
    <hyperlink ref="D123" r:id="rId208" xr:uid="{ABF3995A-2D40-4DA5-87B9-A60185C157F8}"/>
    <hyperlink ref="E141" r:id="rId209" xr:uid="{1E441680-97EB-4E26-A8FF-881D086FC3C7}"/>
    <hyperlink ref="E142" r:id="rId210" xr:uid="{63A40595-4A28-47E9-B5EA-3EBFE6239AE4}"/>
    <hyperlink ref="E143" r:id="rId211" xr:uid="{FEC250FD-2422-4F1E-AC63-0B4454A5DA4F}"/>
    <hyperlink ref="E144" r:id="rId212" xr:uid="{9A834B60-67A9-4B5D-922D-A176E7C580D1}"/>
    <hyperlink ref="E145" r:id="rId213" xr:uid="{CFAB07E0-D3CF-4866-BEBB-DBB4AD4A5C4E}"/>
    <hyperlink ref="E146" r:id="rId214" xr:uid="{A82C4CA0-C040-4282-A479-30D5621F3D13}"/>
    <hyperlink ref="E147" r:id="rId215" xr:uid="{5F21594B-4086-4C0E-B7F6-B2F57ED6BCF5}"/>
    <hyperlink ref="E148" r:id="rId216" xr:uid="{F05F120B-DF86-4C3F-8659-A15C02FCA236}"/>
    <hyperlink ref="E149" r:id="rId217" xr:uid="{03AC6FE7-F642-44C7-ACDA-990D88FDF8E7}"/>
    <hyperlink ref="E150" r:id="rId218" xr:uid="{9D9A5042-F43D-42F2-90E5-85CAC9073D4F}"/>
    <hyperlink ref="E151" r:id="rId219" xr:uid="{6E10F7F6-457A-42C7-A9A1-5C9F9315DDB9}"/>
    <hyperlink ref="E152" r:id="rId220" xr:uid="{3B329A7C-6C36-4D8A-A17F-02E2EA01052A}"/>
    <hyperlink ref="E153" r:id="rId221" xr:uid="{EBF1072B-0519-460B-9F1F-07480CD1006B}"/>
    <hyperlink ref="D153" r:id="rId222" xr:uid="{7AE972C1-6D61-4A40-BE26-DE5409042CEF}"/>
    <hyperlink ref="E154" r:id="rId223" xr:uid="{7B61193F-69D3-4859-9390-C71E712D3125}"/>
    <hyperlink ref="D154" r:id="rId224" xr:uid="{E2B9E9B4-2D0C-4D19-90A7-AAD19CA46179}"/>
    <hyperlink ref="E155" r:id="rId225" xr:uid="{C0710F2D-BC56-45BF-AFE6-2B77FA6B23A0}"/>
    <hyperlink ref="E156" r:id="rId226" xr:uid="{0DA1EDDA-0F1B-4DB8-B994-7844E0CC2C35}"/>
    <hyperlink ref="E157" r:id="rId227" xr:uid="{8C901B2D-3FEB-43E0-B01C-F802E7A5583C}"/>
    <hyperlink ref="E158" r:id="rId228" xr:uid="{35EA71F4-B517-4530-BEF6-FEA66ADC6D15}"/>
    <hyperlink ref="E159" r:id="rId229" xr:uid="{7D1F7785-3317-4950-BBCD-590E884D187B}"/>
    <hyperlink ref="D159" r:id="rId230" xr:uid="{6B664F13-B2ED-46E6-B79D-EF847F42B63B}"/>
    <hyperlink ref="E160" r:id="rId231" xr:uid="{C1FD4059-AED8-4716-AAA2-C87E2E4CE8E4}"/>
    <hyperlink ref="E161" r:id="rId232" xr:uid="{1D386D38-EBA8-4560-A25D-39067563C455}"/>
    <hyperlink ref="D161" r:id="rId233" xr:uid="{A6BCBC69-CF49-48BE-B1AD-6B434558E09A}"/>
    <hyperlink ref="E162" r:id="rId234" xr:uid="{A1E0863D-376A-4499-975A-0485347E6B51}"/>
    <hyperlink ref="E163" r:id="rId235" xr:uid="{77DD3C85-CCE4-4672-912E-89B39EA4AF3F}"/>
    <hyperlink ref="E164" r:id="rId236" xr:uid="{08388CA2-EFAB-4490-B720-F374C2CF5112}"/>
    <hyperlink ref="D164" r:id="rId237" xr:uid="{881B8A9E-13C7-4CEA-AE18-079AF7702B05}"/>
    <hyperlink ref="E165" r:id="rId238" xr:uid="{87F60938-1B35-4090-9DB7-577C1F50E325}"/>
    <hyperlink ref="E166" r:id="rId239" xr:uid="{50C9ACD6-92FF-425C-80A9-2103D1C5EB55}"/>
    <hyperlink ref="E167" r:id="rId240" xr:uid="{8BD2340C-3ADA-4ADE-B31C-C15FB703F6C1}"/>
    <hyperlink ref="E168" r:id="rId241" xr:uid="{824366EB-675D-4269-8689-75732DC2015D}"/>
    <hyperlink ref="E169" r:id="rId242" xr:uid="{55A1D7B7-2933-4822-8200-0FDFE504CEF9}"/>
    <hyperlink ref="E170" r:id="rId243" xr:uid="{E6B61646-7437-48D6-B6AA-428D3BAA6287}"/>
    <hyperlink ref="E171" r:id="rId244" xr:uid="{BF61AED9-E8FE-42F7-8938-3B13C9A888F3}"/>
    <hyperlink ref="E172" r:id="rId245" xr:uid="{F1C0772B-DBE1-4F5D-8AC9-CCF7D877B6CB}"/>
    <hyperlink ref="E173" r:id="rId246" xr:uid="{EFD7BDA5-FD8A-43A6-8B9B-4BF42B59A00B}"/>
    <hyperlink ref="E174" r:id="rId247" xr:uid="{BE9A475B-5CC3-4216-8C43-B49E22FA611A}"/>
    <hyperlink ref="E175" r:id="rId248" xr:uid="{CAF7ED1F-4905-459A-BA91-64440EF00B84}"/>
    <hyperlink ref="D175" r:id="rId249" xr:uid="{DFE4A521-F0A0-4FAB-A387-8145E0D6B4D5}"/>
    <hyperlink ref="E176" r:id="rId250" xr:uid="{047EB174-9240-4DB1-AB81-7A6E279A3E01}"/>
    <hyperlink ref="E177" r:id="rId251" xr:uid="{883D346A-66E1-4165-8EE8-47890B9F2F53}"/>
    <hyperlink ref="E178" r:id="rId252" xr:uid="{8B1411B5-129D-40CB-8EFF-59E6004276B2}"/>
    <hyperlink ref="E179" r:id="rId253" xr:uid="{38E31379-4C87-4128-A35C-2DB64E65EB9E}"/>
    <hyperlink ref="E180" r:id="rId254" xr:uid="{7A722FA3-CE01-40C0-AC68-650C3821CCA9}"/>
    <hyperlink ref="E181" r:id="rId255" xr:uid="{A5A51F8C-C0D4-457C-931C-E7F83F2A9AC0}"/>
    <hyperlink ref="E182" r:id="rId256" xr:uid="{3F029093-C6C0-4CC8-BD2F-9E0D48BC6F77}"/>
    <hyperlink ref="E183" r:id="rId257" xr:uid="{41820151-B8C7-41AB-ACA1-DCBE206B77E3}"/>
    <hyperlink ref="E184" r:id="rId258" xr:uid="{0DDC33F4-E77A-4716-8EE5-1DA7F3BA9A8F}"/>
    <hyperlink ref="E185" r:id="rId259" xr:uid="{53D527E2-9383-4156-BC8A-B2655A46A975}"/>
    <hyperlink ref="E186" r:id="rId260" xr:uid="{C2A244CA-E782-4492-8F95-0720BAEC9AF0}"/>
    <hyperlink ref="E187" r:id="rId261" xr:uid="{5CD03C5B-D0B5-4C44-967B-8E769E15427C}"/>
    <hyperlink ref="E188" r:id="rId262" xr:uid="{4821082E-A3F5-4517-85FD-EFBA426299B7}"/>
    <hyperlink ref="E189" r:id="rId263" xr:uid="{DF6CA7BD-521C-45D2-9473-DB667215460D}"/>
    <hyperlink ref="E190" r:id="rId264" xr:uid="{B80C8634-6D3A-478E-8E06-0879A72CFAA1}"/>
    <hyperlink ref="E191" r:id="rId265" xr:uid="{B7C80046-29F3-45BC-B87B-4EB70F2F369E}"/>
    <hyperlink ref="D191" r:id="rId266" xr:uid="{CFFA50CF-827B-4152-BE89-F97B1FCEF4D2}"/>
    <hyperlink ref="E192" r:id="rId267" xr:uid="{CB7BC6EA-59C8-4CAD-92AD-20030D152AF4}"/>
    <hyperlink ref="E193" r:id="rId268" xr:uid="{01D96085-6846-4727-B16D-CAB06B51A59C}"/>
    <hyperlink ref="E194" r:id="rId269" xr:uid="{CA560DB6-BCF2-457F-92E2-52BF3EAA4C96}"/>
    <hyperlink ref="E195" r:id="rId270" xr:uid="{CD5CE583-91A0-40E6-8A13-DA5FE4AB14DA}"/>
    <hyperlink ref="E196" r:id="rId271" xr:uid="{393A895F-7E88-4C4D-B19B-EEEBAD02AAE5}"/>
    <hyperlink ref="E197" r:id="rId272" xr:uid="{C830C38E-C1AE-4B14-81E1-8D06F18E73A4}"/>
    <hyperlink ref="E198" r:id="rId273" xr:uid="{A1DD838A-C0D2-4683-BC53-17E3601439EE}"/>
    <hyperlink ref="D198" r:id="rId274" xr:uid="{BFEAAC00-D41F-4D33-B90B-B410273D2294}"/>
    <hyperlink ref="E199" r:id="rId275" xr:uid="{183BFE2C-5CD9-4472-98A8-D98B7EABCE27}"/>
    <hyperlink ref="D120" r:id="rId276" xr:uid="{AAAC8981-10A3-48ED-9E59-5869CF0D0EEF}"/>
    <hyperlink ref="E222" r:id="rId277" xr:uid="{9CAFBE99-177B-4398-BF31-9D0B08D14601}"/>
    <hyperlink ref="E229" r:id="rId278" xr:uid="{43317448-B648-4A77-B10F-CC1C5221E81A}"/>
    <hyperlink ref="E232" r:id="rId279" xr:uid="{1A08C561-92CD-4046-B4DF-954678170362}"/>
    <hyperlink ref="E234" r:id="rId280" xr:uid="{B5462428-2262-43A0-A731-31877E78B3DD}"/>
    <hyperlink ref="E247" r:id="rId281" xr:uid="{719C61FC-8CCD-417C-AC24-374F5F2782E4}"/>
    <hyperlink ref="D148" r:id="rId282" xr:uid="{34121AC3-C7BA-44EA-B158-B1E1168E5B3C}"/>
    <hyperlink ref="D187" r:id="rId283" xr:uid="{1761856B-5453-4D11-BE85-C7F6EFDA2F55}"/>
    <hyperlink ref="D213" r:id="rId284" xr:uid="{5D415E12-E39A-4332-B529-5B0E4711F6A7}"/>
    <hyperlink ref="D268" r:id="rId285" xr:uid="{9E8CEFDC-1CDB-4938-BF71-4E854C4FFC5C}"/>
    <hyperlink ref="D9" r:id="rId286" xr:uid="{AF4B4347-9739-45E1-833D-B7FE76A248F7}"/>
    <hyperlink ref="D14" r:id="rId287" xr:uid="{F5C53454-0A16-46B4-89C6-8E6C5ED9B9FF}"/>
    <hyperlink ref="D17" r:id="rId288" xr:uid="{78FD773B-2D06-42C4-8BD9-4D9508BFC042}"/>
    <hyperlink ref="D32" r:id="rId289" xr:uid="{DFFDD478-5562-412F-B1C8-887B60C2B057}"/>
    <hyperlink ref="D33" r:id="rId290" xr:uid="{51DF6197-C84F-4A28-BDE0-5EAEA64DE21D}"/>
    <hyperlink ref="D37" r:id="rId291" xr:uid="{D20FC5A3-0FB6-4490-9C4D-1F222DF45B76}"/>
    <hyperlink ref="D43" r:id="rId292" xr:uid="{CD975633-E24A-4ED6-B816-40E3D629BED5}"/>
    <hyperlink ref="D46" r:id="rId293" xr:uid="{A823BF94-7B90-4025-BE55-4F25AA600E94}"/>
    <hyperlink ref="D52" r:id="rId294" xr:uid="{2E370A8A-9009-4210-AA0D-DADE3A30E7FD}"/>
    <hyperlink ref="D56" r:id="rId295" xr:uid="{14F90F13-4B58-4993-8244-47B1CAE8002D}"/>
    <hyperlink ref="D60" r:id="rId296" xr:uid="{60014EA8-1344-4EC4-A0C5-355BC75B1E73}"/>
    <hyperlink ref="D63" r:id="rId297" xr:uid="{086C3B1D-2F51-4B86-83CF-89E9A8353982}"/>
    <hyperlink ref="D69" r:id="rId298" xr:uid="{A0E5D58C-9986-4F3F-B013-5E9C172BB4C7}"/>
    <hyperlink ref="D73" r:id="rId299" xr:uid="{DC5B3414-8B9B-431E-BB1B-95C9172FBBE9}"/>
    <hyperlink ref="D76" r:id="rId300" xr:uid="{FAD653DC-72B3-42D5-BD3D-9DEB43DFD151}"/>
    <hyperlink ref="D78" r:id="rId301" xr:uid="{3FC9D9C4-46BB-4C79-B61A-8BDDD2529FC9}"/>
    <hyperlink ref="D79" r:id="rId302" xr:uid="{D31FF12A-DD66-4C2E-A077-6A5087161AB3}"/>
    <hyperlink ref="D93" r:id="rId303" xr:uid="{3415DA9F-7416-4059-ABFE-911230B6F05D}"/>
    <hyperlink ref="D103" r:id="rId304" xr:uid="{F12BBF84-DA5F-46A3-833C-0CF62FC8CBEA}"/>
    <hyperlink ref="D105" r:id="rId305" xr:uid="{12D2F1F4-E883-4D08-8C9C-6817C3617F02}"/>
    <hyperlink ref="D106" r:id="rId306" xr:uid="{F3A7AFDD-9F46-4177-9D00-BE4951A30326}"/>
    <hyperlink ref="D110" r:id="rId307" xr:uid="{7D1545D1-9D4A-4120-B911-9DA07E9E323E}"/>
    <hyperlink ref="D112" r:id="rId308" xr:uid="{734A1059-9F35-4C61-962C-DA2FCC8C359F}"/>
    <hyperlink ref="D116" r:id="rId309" xr:uid="{55B8359A-F6EE-45C8-878A-D506D4EA7796}"/>
    <hyperlink ref="D117" r:id="rId310" xr:uid="{9BD88125-BA28-4C39-9AFD-DEA5F8FD3D12}"/>
    <hyperlink ref="D119" r:id="rId311" xr:uid="{4AAC8278-192E-4400-B8FD-7F377DC90211}"/>
    <hyperlink ref="D124" r:id="rId312" xr:uid="{6BD7CE18-1A9B-4A94-94FF-5375095D93FD}"/>
    <hyperlink ref="D133" r:id="rId313" xr:uid="{862C053A-1E0A-4048-91D5-6CC6908ED035}"/>
    <hyperlink ref="D134" r:id="rId314" xr:uid="{FD3CB922-12C3-4A54-96A0-DEAF72D8E511}"/>
    <hyperlink ref="D135" r:id="rId315" xr:uid="{397AA404-BD65-4A9E-AC6D-126FBF18B5ED}"/>
    <hyperlink ref="D139" r:id="rId316" xr:uid="{BCA7C067-2D1E-4E9B-B122-CBD8AB91B946}"/>
    <hyperlink ref="D143" r:id="rId317" xr:uid="{9E3A9EB2-329A-420A-8AF2-E70445FD927A}"/>
    <hyperlink ref="D149" r:id="rId318" xr:uid="{08E52D46-598B-4069-B599-E8E1C20E9204}"/>
    <hyperlink ref="D150" r:id="rId319" xr:uid="{69C83C25-C5DD-4D1C-9755-C6C4C9E16693}"/>
    <hyperlink ref="D151" r:id="rId320" xr:uid="{B319EB2C-3A6C-4D01-8DFF-B5395E7AE299}"/>
    <hyperlink ref="D155" r:id="rId321" xr:uid="{63ED8695-242C-4C65-8D77-AB56D3C1325B}"/>
    <hyperlink ref="D156" r:id="rId322" xr:uid="{B4FF7FE9-E53A-4C43-A446-B253C3985D5B}"/>
    <hyperlink ref="D157" r:id="rId323" xr:uid="{C2988ED5-56B0-4ED2-AC10-BC9165AF4751}"/>
    <hyperlink ref="D158" r:id="rId324" xr:uid="{22EC6ABC-58C8-475E-BA76-9F0326C19F45}"/>
    <hyperlink ref="D166" r:id="rId325" xr:uid="{B5CC35F1-331D-467C-BBE0-EA57687193A7}"/>
    <hyperlink ref="D172" r:id="rId326" xr:uid="{4F4DA1D2-7599-4111-A4D7-53D3CF659A81}"/>
    <hyperlink ref="D173" r:id="rId327" xr:uid="{47690F76-E531-473F-A41D-C285F6E97A08}"/>
    <hyperlink ref="D183" r:id="rId328" xr:uid="{CC14D794-7959-4C93-A82A-B51379002B35}"/>
    <hyperlink ref="D184" r:id="rId329" xr:uid="{369FF8B8-55AB-465C-B30C-C0C7FAA2577A}"/>
    <hyperlink ref="D185" r:id="rId330" xr:uid="{9829B8E0-72D6-4EC5-B258-BE8D81F9EF45}"/>
    <hyperlink ref="D186" r:id="rId331" xr:uid="{AE5960E3-EE34-4C3F-A052-81E2C9EDA43F}"/>
    <hyperlink ref="D188" r:id="rId332" xr:uid="{CB5035C4-7B5B-40F4-89D8-DACCADA9E32D}"/>
    <hyperlink ref="D196" r:id="rId333" xr:uid="{5141EBB6-F098-4D63-90E7-860854777F70}"/>
    <hyperlink ref="D201" r:id="rId334" xr:uid="{7C12D610-F7C5-4699-BF77-970497310C25}"/>
    <hyperlink ref="D202" r:id="rId335" xr:uid="{1A5018A0-2ACC-42BA-A6B8-CAB89E676BDB}"/>
    <hyperlink ref="D205" r:id="rId336" xr:uid="{2C477B80-ABC7-4FFC-839E-088B42DB690E}"/>
    <hyperlink ref="D206" r:id="rId337" xr:uid="{DD861E6F-0FE0-4BA5-AC84-27F5BBF4E432}"/>
    <hyperlink ref="D208" r:id="rId338" xr:uid="{D3BA0350-CB6E-4B71-870B-B03E755F2FDD}"/>
    <hyperlink ref="D214" r:id="rId339" xr:uid="{F528D4CE-2F29-4FFE-B69D-5E56F3B768B0}"/>
    <hyperlink ref="D215" r:id="rId340" xr:uid="{8F608E36-68FE-4333-B539-358AD1B71E85}"/>
    <hyperlink ref="D220" r:id="rId341" xr:uid="{8CD32457-F7D0-49C4-99B2-84C957AE73D6}"/>
    <hyperlink ref="D229" r:id="rId342" xr:uid="{E69E1300-B268-4549-9D61-234F903E7F5F}"/>
    <hyperlink ref="D230" r:id="rId343" xr:uid="{436EC7F9-4D6F-47DB-8231-3BBC2D149A6D}"/>
    <hyperlink ref="D232" r:id="rId344" xr:uid="{A48774F4-B8EB-4D80-A1C3-DA5BF007B5A2}"/>
    <hyperlink ref="D235" r:id="rId345" xr:uid="{5ACF27EF-66B9-40AB-B85B-A7DC1263C500}"/>
    <hyperlink ref="D237" r:id="rId346" xr:uid="{23ACF142-648A-4539-9A6F-49D2DB593463}"/>
    <hyperlink ref="D239" r:id="rId347" xr:uid="{6E288337-AD8B-4A54-8D5A-AFB62F988DE4}"/>
    <hyperlink ref="D249" r:id="rId348" xr:uid="{1047E3E1-A665-435D-85DD-986B894921D6}"/>
    <hyperlink ref="D240" r:id="rId349" xr:uid="{0C11F4F7-DF0C-40D8-BDFC-F96D6280D4BE}"/>
    <hyperlink ref="D254" r:id="rId350" xr:uid="{F666DA5B-81C7-4F9B-A089-05EEAC3B0A26}"/>
    <hyperlink ref="D255" r:id="rId351" xr:uid="{7B25B326-8684-4797-ACC0-708026ECECDC}"/>
    <hyperlink ref="D266" r:id="rId352" xr:uid="{8934268C-BB2F-4BD9-B23A-6C3A76E89DCF}"/>
    <hyperlink ref="D27" r:id="rId353" xr:uid="{2611596B-05E3-4079-BCDC-7258C04ECE1F}"/>
    <hyperlink ref="D44" r:id="rId354" xr:uid="{E2ED2F72-2956-4A02-9CF2-F17C907B60A9}"/>
    <hyperlink ref="D66" r:id="rId355" xr:uid="{9DEBDF7C-915E-4D8E-8F46-D06742091678}"/>
    <hyperlink ref="D100" r:id="rId356" xr:uid="{2D3EF14A-C33F-4E06-B772-F6BEA4517D5C}"/>
    <hyperlink ref="D180" r:id="rId357" xr:uid="{E659859C-84D6-4313-ADA5-A6F612F7B8A6}"/>
    <hyperlink ref="D190" r:id="rId358" xr:uid="{6393EC3F-45CB-4EE7-B42A-9D2726C92E0F}"/>
    <hyperlink ref="D207" r:id="rId359" xr:uid="{A08AC014-53DB-440C-B5E0-64C50FD0D4B6}"/>
    <hyperlink ref="D223" r:id="rId360" xr:uid="{8ADFF4FD-D68B-4022-A801-23F8E2D0FE15}"/>
    <hyperlink ref="D226" r:id="rId361" xr:uid="{AD30AF4E-DEB2-49C6-9022-931D06237D3A}"/>
    <hyperlink ref="D55" r:id="rId362" xr:uid="{FF984EC0-8477-49D8-92D6-5F2099807FE6}"/>
    <hyperlink ref="D80" r:id="rId363" xr:uid="{3CFC9C8D-DA6B-48ED-8E11-6B6740604F5E}"/>
    <hyperlink ref="D211" r:id="rId364" xr:uid="{1171A783-61B8-42A5-9082-3588DAFFB59E}"/>
    <hyperlink ref="D70" r:id="rId365" xr:uid="{AECC2035-EAA3-4BA6-9FA2-C31AF0F4E58E}"/>
    <hyperlink ref="D168" r:id="rId366" xr:uid="{13AAEBFC-C2B8-4339-9F88-08B17D8615EF}"/>
    <hyperlink ref="D167" r:id="rId367" xr:uid="{7D56EA7D-2968-496B-9FA2-995ABE3A51EC}"/>
    <hyperlink ref="D137" r:id="rId368" xr:uid="{D80754BD-F4F1-46E6-A7B1-828352BC871F}"/>
    <hyperlink ref="D203" r:id="rId369" xr:uid="{3DBE2211-4725-4678-8417-4A32706A42A9}"/>
    <hyperlink ref="D59" r:id="rId370" xr:uid="{A82BEB00-CD66-491E-8E2C-4612B1AA5EA5}"/>
    <hyperlink ref="E11" r:id="rId371" xr:uid="{AB020A53-246F-4F53-91E9-2E094F97486D}"/>
    <hyperlink ref="D12" r:id="rId372" xr:uid="{5A809863-8301-4049-9BB5-C17990E655D1}"/>
    <hyperlink ref="D20" r:id="rId373" xr:uid="{37814599-6788-46CD-BA92-B288F25A2D3D}"/>
    <hyperlink ref="D22" r:id="rId374" xr:uid="{0FDBE949-79A0-4B23-8169-06F15C408211}"/>
    <hyperlink ref="D165" r:id="rId375" xr:uid="{3BE255D0-BF26-478C-AAAC-0DCC63425F73}"/>
    <hyperlink ref="D13" r:id="rId376" xr:uid="{57CF1666-96A4-4688-9251-E6C3A2F39883}"/>
    <hyperlink ref="D26" r:id="rId377" xr:uid="{13F1B5CC-15B2-42FD-B224-1D4EAE223385}"/>
    <hyperlink ref="D45" r:id="rId378" xr:uid="{915ECEA7-0DA6-4DBE-9B9E-9C7D0A3557D3}"/>
    <hyperlink ref="D97" r:id="rId379" xr:uid="{38339EBC-6D91-47AF-B1BC-0F2A667C825B}"/>
    <hyperlink ref="D122" r:id="rId380" xr:uid="{DC320EF3-A41C-44A5-92CC-0D6E22473B0E}"/>
    <hyperlink ref="D210" r:id="rId381" xr:uid="{1ABFD3D4-31B0-4182-9773-8F081ADA146A}"/>
    <hyperlink ref="D222" r:id="rId382" xr:uid="{AE0829F1-3EF9-41A6-9FC2-DC3607E15A29}"/>
    <hyperlink ref="D234" r:id="rId383" xr:uid="{2A515A9E-7A6A-455F-9299-64A3F8B8C026}"/>
    <hyperlink ref="D244" r:id="rId384" xr:uid="{349812DE-07A3-4A14-99BC-D9D41E191071}"/>
    <hyperlink ref="D67" r:id="rId385" xr:uid="{AB6AFEE3-30E2-412A-B63E-C047936D9D8E}"/>
    <hyperlink ref="D86" r:id="rId386" xr:uid="{C8BC554D-BF22-4AE6-B3C4-F4C093904CF5}"/>
    <hyperlink ref="D87" r:id="rId387" xr:uid="{F74FB31E-1034-43A3-974B-B298850941F4}"/>
    <hyperlink ref="D90" r:id="rId388" xr:uid="{93DE5E61-15EB-4122-99D2-7EA69B03DB3C}"/>
    <hyperlink ref="D92" r:id="rId389" xr:uid="{295713F6-2045-4BA2-800C-FF20A555E4D7}"/>
    <hyperlink ref="D129" r:id="rId390" xr:uid="{753798BB-396B-4D79-A17F-59CB2C4D571F}"/>
    <hyperlink ref="D29" r:id="rId391" xr:uid="{05F1C770-EF1B-408E-AE29-16741A881737}"/>
    <hyperlink ref="D35" r:id="rId392" xr:uid="{3589223D-9D4E-4F66-8CF8-4AB6EF9A6348}"/>
    <hyperlink ref="D38" r:id="rId393" xr:uid="{800B9382-3235-4273-A280-185C55297195}"/>
    <hyperlink ref="D50" r:id="rId394" xr:uid="{F3BF1101-9E51-4648-BBBE-2A2FD0AA7BFF}"/>
    <hyperlink ref="D53" r:id="rId395" xr:uid="{6833977B-760B-47CB-A65D-4EB12004C4EC}"/>
    <hyperlink ref="D68" r:id="rId396" xr:uid="{55DFC76C-1C33-4B47-81E4-6A03D12B8667}"/>
    <hyperlink ref="D94" r:id="rId397" xr:uid="{1BB4B069-3537-4741-B45C-15107D1F275F}"/>
    <hyperlink ref="D99" r:id="rId398" xr:uid="{8C877F44-3FB4-4A42-B068-356A5C282852}"/>
    <hyperlink ref="D111" r:id="rId399" xr:uid="{0515D1B1-C85A-4E30-AA8D-B24D593B53D1}"/>
    <hyperlink ref="D113" r:id="rId400" xr:uid="{7E326AA5-4195-4C3D-AE58-066937582B4A}"/>
    <hyperlink ref="D115" r:id="rId401" xr:uid="{7BF40F0D-D310-47A9-94E1-C8C296BF553D}"/>
    <hyperlink ref="D118" r:id="rId402" xr:uid="{3E0DC770-FB7A-4A67-965D-1C5B53415AFE}"/>
    <hyperlink ref="D121" r:id="rId403" xr:uid="{0B68E31B-6025-48E7-816D-EB6DE0347B8B}"/>
    <hyperlink ref="D127" r:id="rId404" xr:uid="{C61D7B46-4184-4D4B-9B65-587C311416F2}"/>
    <hyperlink ref="D128" r:id="rId405" xr:uid="{DE0C1CA2-4F00-4A85-97BB-41EAF7B67E55}"/>
    <hyperlink ref="D138" r:id="rId406" xr:uid="{A46567A4-93E9-4BBD-A0F4-4A72B141D7B2}"/>
    <hyperlink ref="D141" r:id="rId407" xr:uid="{2AB0D4C0-353B-4E9D-8DC0-0BACA13F2466}"/>
    <hyperlink ref="D145" r:id="rId408" xr:uid="{25401D20-8459-4FD0-ACE2-3F122F1C0C79}"/>
    <hyperlink ref="D152" r:id="rId409" xr:uid="{67906A67-348C-4444-9029-212538E1B701}"/>
    <hyperlink ref="D171" r:id="rId410" xr:uid="{90913035-C45C-42CA-A625-825B4C71141B}"/>
    <hyperlink ref="D177" r:id="rId411" xr:uid="{B3E2E8C0-86F9-47B4-9105-2549805CF363}"/>
    <hyperlink ref="D178" r:id="rId412" xr:uid="{DEDB5EF6-4C03-4D42-AAFD-4CA00C37223A}"/>
    <hyperlink ref="D181" r:id="rId413" xr:uid="{C4BEF52E-E7B6-46BD-9FB5-66E2E43B45E0}"/>
    <hyperlink ref="D189" r:id="rId414" xr:uid="{F52A9B93-5E2C-4691-ADE1-674026C5A2F5}"/>
    <hyperlink ref="D193" r:id="rId415" xr:uid="{CA9B2CEF-C844-4C14-A33D-E1BCCC6DDE68}"/>
    <hyperlink ref="D200" r:id="rId416" xr:uid="{DEB87D13-EF8B-47C1-9B2F-CB277174DFDA}"/>
    <hyperlink ref="D204" r:id="rId417" xr:uid="{4142837B-D9E7-4B4B-9853-8A36D878F9B6}"/>
    <hyperlink ref="D217" r:id="rId418" xr:uid="{18264926-4070-4442-9439-B5C7B871B142}"/>
    <hyperlink ref="D218" r:id="rId419" xr:uid="{9B922A9B-8629-43E8-B7E6-520CABB191C1}"/>
    <hyperlink ref="D221" r:id="rId420" xr:uid="{06CA7A00-C116-43F6-8840-0E0AFBEEB453}"/>
    <hyperlink ref="D225" r:id="rId421" xr:uid="{04835A0D-8C52-4EA5-B5E6-2B7904702248}"/>
    <hyperlink ref="D227" r:id="rId422" xr:uid="{ADB5FBFF-E0AB-4D1A-98D4-9C18156BD8F6}"/>
    <hyperlink ref="D231" r:id="rId423" xr:uid="{96314CDC-1C71-441A-A8C5-098F7CB0054E}"/>
    <hyperlink ref="D236" r:id="rId424" xr:uid="{E439F610-94E9-492E-B013-059D8906F61C}"/>
    <hyperlink ref="D238" r:id="rId425" xr:uid="{74D0F595-3DCC-448A-A645-1761B0CD9144}"/>
    <hyperlink ref="D241" r:id="rId426" xr:uid="{57D37B15-5E51-489A-BF9E-7BF65FCB2267}"/>
    <hyperlink ref="D242" r:id="rId427" xr:uid="{A3E68A3C-4899-490B-B799-BADA493C2185}"/>
    <hyperlink ref="D245" r:id="rId428" xr:uid="{7BA88A2F-B290-4D12-ACDE-0E127AE849A8}"/>
    <hyperlink ref="D253" r:id="rId429" xr:uid="{4DEE22E1-56AB-4C12-8F79-54016B758775}"/>
    <hyperlink ref="D194" r:id="rId430" xr:uid="{74B51D67-E84E-45E6-B0EE-6888CFF0F3B4}"/>
    <hyperlink ref="D169" r:id="rId431" xr:uid="{B7706C90-126E-47BD-8C16-8FCFD4CBBCC0}"/>
    <hyperlink ref="D25" r:id="rId432" xr:uid="{6A8B6B17-D32D-4DCC-B16F-F28854387335}"/>
  </hyperlinks>
  <pageMargins left="0.7" right="0.7" top="0.75" bottom="0.75" header="0.3" footer="0.3"/>
  <pageSetup paperSize="9" orientation="portrait" r:id="rId4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2FC5-6A72-4C89-87F3-C0FC8F7D6EE9}">
  <dimension ref="A1:M238"/>
  <sheetViews>
    <sheetView topLeftCell="A165" zoomScale="70" zoomScaleNormal="70" workbookViewId="0">
      <selection activeCell="J165" sqref="J165"/>
    </sheetView>
  </sheetViews>
  <sheetFormatPr defaultColWidth="8.75" defaultRowHeight="23.25" x14ac:dyDescent="0.35"/>
  <cols>
    <col min="1" max="1" width="9.75" style="8" customWidth="1"/>
    <col min="2" max="2" width="36.375" style="8" customWidth="1"/>
    <col min="3" max="3" width="13.875" style="9" customWidth="1"/>
    <col min="4" max="4" width="44.375" style="8" customWidth="1"/>
    <col min="5" max="5" width="53.375" style="9" hidden="1" customWidth="1"/>
    <col min="6" max="6" width="71.625" style="10" customWidth="1"/>
    <col min="7" max="7" width="29.75" style="8" hidden="1" customWidth="1"/>
    <col min="8" max="8" width="34.875" style="8" customWidth="1"/>
    <col min="9" max="9" width="54.375" style="8" customWidth="1"/>
    <col min="10" max="10" width="23.25" style="8" customWidth="1"/>
    <col min="11" max="11" width="14.25" customWidth="1"/>
    <col min="12" max="12" width="23.125" customWidth="1"/>
    <col min="13" max="13" width="27.875" customWidth="1"/>
  </cols>
  <sheetData>
    <row r="1" spans="1:13" ht="27.75" x14ac:dyDescent="0.4">
      <c r="A1" s="3" t="s">
        <v>1688</v>
      </c>
      <c r="B1" s="3" t="s">
        <v>1679</v>
      </c>
      <c r="C1" s="3" t="s">
        <v>1680</v>
      </c>
      <c r="D1" s="3" t="s">
        <v>1681</v>
      </c>
      <c r="E1" s="3" t="s">
        <v>1682</v>
      </c>
      <c r="F1" s="3" t="s">
        <v>1683</v>
      </c>
      <c r="G1" s="3" t="s">
        <v>1684</v>
      </c>
      <c r="H1" s="3" t="s">
        <v>1685</v>
      </c>
      <c r="I1" s="3" t="s">
        <v>1686</v>
      </c>
      <c r="J1" s="3" t="s">
        <v>1687</v>
      </c>
      <c r="K1" s="8"/>
      <c r="L1" s="8"/>
      <c r="M1" s="8"/>
    </row>
    <row r="2" spans="1:13" ht="62.25" customHeight="1" x14ac:dyDescent="0.4">
      <c r="A2" s="3">
        <v>39</v>
      </c>
      <c r="B2" s="3" t="s">
        <v>1678</v>
      </c>
      <c r="C2" s="3" t="s">
        <v>62</v>
      </c>
      <c r="D2" s="3" t="s">
        <v>86</v>
      </c>
      <c r="E2" s="3"/>
      <c r="F2" s="3" t="s">
        <v>87</v>
      </c>
      <c r="G2" s="3" t="s">
        <v>1751</v>
      </c>
      <c r="H2" s="3" t="s">
        <v>1705</v>
      </c>
      <c r="I2" s="3" t="s">
        <v>1719</v>
      </c>
      <c r="J2" s="3" t="s">
        <v>1746</v>
      </c>
      <c r="K2" s="8"/>
      <c r="L2" s="8"/>
    </row>
    <row r="3" spans="1:13" ht="27.75" x14ac:dyDescent="0.4">
      <c r="A3" s="3">
        <v>40</v>
      </c>
      <c r="B3" s="3" t="s">
        <v>1678</v>
      </c>
      <c r="C3" s="3" t="s">
        <v>62</v>
      </c>
      <c r="D3" s="3" t="s">
        <v>88</v>
      </c>
      <c r="E3" s="3"/>
      <c r="F3" s="3" t="s">
        <v>89</v>
      </c>
      <c r="G3" s="3" t="s">
        <v>1762</v>
      </c>
      <c r="H3" s="3" t="s">
        <v>1705</v>
      </c>
      <c r="I3" s="3" t="s">
        <v>1719</v>
      </c>
      <c r="J3" s="3" t="s">
        <v>1746</v>
      </c>
      <c r="K3" s="8"/>
      <c r="L3" s="8"/>
      <c r="M3" s="8"/>
    </row>
    <row r="4" spans="1:13" ht="27.75" x14ac:dyDescent="0.4">
      <c r="A4" s="3">
        <v>43</v>
      </c>
      <c r="B4" s="3" t="s">
        <v>1678</v>
      </c>
      <c r="C4" s="3" t="s">
        <v>62</v>
      </c>
      <c r="D4" s="3" t="s">
        <v>92</v>
      </c>
      <c r="E4" s="3"/>
      <c r="F4" s="3" t="s">
        <v>93</v>
      </c>
      <c r="G4" s="3" t="s">
        <v>1704</v>
      </c>
      <c r="H4" s="3" t="s">
        <v>1706</v>
      </c>
      <c r="I4" s="3" t="s">
        <v>1719</v>
      </c>
      <c r="J4" s="3" t="s">
        <v>1746</v>
      </c>
      <c r="K4" s="8"/>
      <c r="L4" s="8"/>
      <c r="M4" s="8"/>
    </row>
    <row r="5" spans="1:13" ht="27.75" x14ac:dyDescent="0.4">
      <c r="A5" s="3">
        <v>51</v>
      </c>
      <c r="B5" s="3" t="s">
        <v>1678</v>
      </c>
      <c r="C5" s="3" t="s">
        <v>104</v>
      </c>
      <c r="D5" s="3" t="s">
        <v>107</v>
      </c>
      <c r="E5" s="3" t="s">
        <v>1099</v>
      </c>
      <c r="F5" s="3" t="s">
        <v>108</v>
      </c>
      <c r="G5" s="3" t="s">
        <v>1762</v>
      </c>
      <c r="H5" s="3" t="s">
        <v>1705</v>
      </c>
      <c r="I5" s="3" t="s">
        <v>1719</v>
      </c>
      <c r="J5" s="3" t="s">
        <v>1746</v>
      </c>
      <c r="K5" s="8"/>
      <c r="L5" s="8"/>
    </row>
    <row r="6" spans="1:13" ht="27.75" x14ac:dyDescent="0.4">
      <c r="A6" s="3">
        <v>62</v>
      </c>
      <c r="B6" s="3" t="s">
        <v>1678</v>
      </c>
      <c r="C6" s="3" t="s">
        <v>104</v>
      </c>
      <c r="D6" s="3" t="s">
        <v>128</v>
      </c>
      <c r="E6" s="3"/>
      <c r="F6" s="3" t="s">
        <v>79</v>
      </c>
      <c r="G6" s="3" t="s">
        <v>1751</v>
      </c>
      <c r="H6" s="3" t="s">
        <v>1706</v>
      </c>
      <c r="I6" s="3" t="s">
        <v>1719</v>
      </c>
      <c r="J6" s="3" t="s">
        <v>1768</v>
      </c>
      <c r="K6" s="8"/>
      <c r="L6" s="8"/>
    </row>
    <row r="7" spans="1:13" ht="27.75" x14ac:dyDescent="0.4">
      <c r="A7" s="3">
        <v>97</v>
      </c>
      <c r="B7" s="3" t="s">
        <v>1678</v>
      </c>
      <c r="C7" s="3" t="s">
        <v>431</v>
      </c>
      <c r="D7" s="3" t="s">
        <v>188</v>
      </c>
      <c r="E7" s="3" t="s">
        <v>189</v>
      </c>
      <c r="F7" s="3" t="s">
        <v>113</v>
      </c>
      <c r="G7" s="3" t="s">
        <v>1765</v>
      </c>
      <c r="H7" s="3" t="s">
        <v>1706</v>
      </c>
      <c r="I7" s="3" t="s">
        <v>1719</v>
      </c>
      <c r="J7" s="3" t="s">
        <v>1727</v>
      </c>
      <c r="K7" s="8"/>
      <c r="L7" s="8"/>
    </row>
    <row r="8" spans="1:13" ht="27.75" x14ac:dyDescent="0.4">
      <c r="A8" s="3">
        <v>111</v>
      </c>
      <c r="B8" s="3" t="s">
        <v>1678</v>
      </c>
      <c r="C8" s="3" t="s">
        <v>211</v>
      </c>
      <c r="D8" s="3" t="s">
        <v>221</v>
      </c>
      <c r="E8" s="3"/>
      <c r="F8" s="3" t="s">
        <v>47</v>
      </c>
      <c r="G8" s="3" t="s">
        <v>1765</v>
      </c>
      <c r="H8" s="3" t="s">
        <v>1706</v>
      </c>
      <c r="I8" s="3" t="s">
        <v>1719</v>
      </c>
      <c r="J8" s="3" t="s">
        <v>1727</v>
      </c>
      <c r="K8" s="8"/>
      <c r="L8" s="8"/>
    </row>
    <row r="9" spans="1:13" ht="27.75" x14ac:dyDescent="0.4">
      <c r="A9" s="3">
        <v>124</v>
      </c>
      <c r="B9" s="3" t="s">
        <v>1678</v>
      </c>
      <c r="C9" s="3" t="s">
        <v>211</v>
      </c>
      <c r="D9" s="3" t="s">
        <v>245</v>
      </c>
      <c r="E9" s="3" t="s">
        <v>246</v>
      </c>
      <c r="F9" s="3" t="s">
        <v>47</v>
      </c>
      <c r="G9" s="3" t="s">
        <v>1751</v>
      </c>
      <c r="H9" s="3" t="s">
        <v>1706</v>
      </c>
      <c r="I9" s="3" t="s">
        <v>1719</v>
      </c>
      <c r="J9" s="3" t="s">
        <v>1746</v>
      </c>
      <c r="K9" s="8"/>
      <c r="L9" s="8"/>
    </row>
    <row r="10" spans="1:13" ht="27.75" x14ac:dyDescent="0.4">
      <c r="A10" s="3">
        <v>132</v>
      </c>
      <c r="B10" s="3" t="s">
        <v>1678</v>
      </c>
      <c r="C10" s="3" t="s">
        <v>259</v>
      </c>
      <c r="D10" s="3" t="s">
        <v>264</v>
      </c>
      <c r="E10" s="3"/>
      <c r="F10" s="3" t="s">
        <v>265</v>
      </c>
      <c r="G10" s="3" t="s">
        <v>1765</v>
      </c>
      <c r="H10" s="3" t="s">
        <v>1756</v>
      </c>
      <c r="I10" s="3" t="s">
        <v>1719</v>
      </c>
      <c r="J10" s="3" t="s">
        <v>1727</v>
      </c>
      <c r="K10" s="8"/>
      <c r="L10" s="8"/>
    </row>
    <row r="11" spans="1:13" ht="27.75" x14ac:dyDescent="0.4">
      <c r="A11" s="3">
        <v>137</v>
      </c>
      <c r="B11" s="3" t="s">
        <v>1678</v>
      </c>
      <c r="C11" s="3" t="s">
        <v>259</v>
      </c>
      <c r="D11" s="3" t="s">
        <v>273</v>
      </c>
      <c r="E11" s="3"/>
      <c r="F11" s="3" t="s">
        <v>274</v>
      </c>
      <c r="G11" s="3" t="s">
        <v>1765</v>
      </c>
      <c r="H11" s="3" t="s">
        <v>1757</v>
      </c>
      <c r="I11" s="3" t="s">
        <v>1719</v>
      </c>
      <c r="J11" s="3" t="s">
        <v>1769</v>
      </c>
      <c r="K11" s="8"/>
      <c r="L11" s="8"/>
    </row>
    <row r="12" spans="1:13" ht="27.75" x14ac:dyDescent="0.4">
      <c r="A12" s="3">
        <v>166</v>
      </c>
      <c r="B12" s="3" t="s">
        <v>1678</v>
      </c>
      <c r="C12" s="3" t="s">
        <v>259</v>
      </c>
      <c r="D12" s="3" t="s">
        <v>1759</v>
      </c>
      <c r="E12" s="3"/>
      <c r="F12" s="3" t="s">
        <v>81</v>
      </c>
      <c r="G12" s="3" t="s">
        <v>1765</v>
      </c>
      <c r="H12" s="3" t="s">
        <v>1756</v>
      </c>
      <c r="I12" s="3" t="s">
        <v>1719</v>
      </c>
      <c r="J12" s="3" t="s">
        <v>1727</v>
      </c>
      <c r="K12" s="8"/>
      <c r="L12" s="8"/>
    </row>
    <row r="13" spans="1:13" ht="27.75" x14ac:dyDescent="0.4">
      <c r="A13" s="3">
        <v>179</v>
      </c>
      <c r="B13" s="3" t="s">
        <v>1678</v>
      </c>
      <c r="C13" s="3" t="s">
        <v>348</v>
      </c>
      <c r="D13" s="3" t="s">
        <v>354</v>
      </c>
      <c r="E13" s="3"/>
      <c r="F13" s="3" t="s">
        <v>355</v>
      </c>
      <c r="G13" s="3" t="s">
        <v>1751</v>
      </c>
      <c r="H13" s="3" t="s">
        <v>1706</v>
      </c>
      <c r="I13" s="3" t="s">
        <v>1719</v>
      </c>
      <c r="J13" s="3" t="s">
        <v>1746</v>
      </c>
      <c r="K13" s="8"/>
    </row>
    <row r="14" spans="1:13" ht="27.75" x14ac:dyDescent="0.4">
      <c r="A14" s="3">
        <v>203</v>
      </c>
      <c r="B14" s="3" t="s">
        <v>1678</v>
      </c>
      <c r="C14" s="3" t="s">
        <v>348</v>
      </c>
      <c r="D14" s="3" t="s">
        <v>399</v>
      </c>
      <c r="E14" s="3" t="s">
        <v>400</v>
      </c>
      <c r="F14" s="3" t="s">
        <v>56</v>
      </c>
      <c r="G14" s="3" t="s">
        <v>1762</v>
      </c>
      <c r="H14" s="3" t="s">
        <v>1702</v>
      </c>
      <c r="I14" s="3" t="s">
        <v>1719</v>
      </c>
      <c r="J14" s="3" t="s">
        <v>1727</v>
      </c>
      <c r="K14" s="8"/>
      <c r="L14" s="8"/>
    </row>
    <row r="15" spans="1:13" ht="27.75" x14ac:dyDescent="0.4">
      <c r="A15" s="3">
        <v>204</v>
      </c>
      <c r="B15" s="3" t="s">
        <v>1678</v>
      </c>
      <c r="C15" s="3" t="s">
        <v>348</v>
      </c>
      <c r="D15" s="3" t="s">
        <v>401</v>
      </c>
      <c r="E15" s="3" t="s">
        <v>402</v>
      </c>
      <c r="F15" s="3" t="s">
        <v>9</v>
      </c>
      <c r="G15" s="3" t="s">
        <v>1751</v>
      </c>
      <c r="H15" s="3" t="s">
        <v>1706</v>
      </c>
      <c r="I15" s="3" t="s">
        <v>1719</v>
      </c>
      <c r="J15" s="3" t="s">
        <v>1727</v>
      </c>
      <c r="K15" s="8"/>
      <c r="L15" s="8"/>
      <c r="M15" s="8"/>
    </row>
    <row r="16" spans="1:13" ht="27.75" x14ac:dyDescent="0.4">
      <c r="A16" s="3">
        <v>210</v>
      </c>
      <c r="B16" s="3" t="s">
        <v>1678</v>
      </c>
      <c r="C16" s="3" t="s">
        <v>348</v>
      </c>
      <c r="D16" s="3" t="s">
        <v>411</v>
      </c>
      <c r="E16" s="3"/>
      <c r="F16" s="3" t="s">
        <v>326</v>
      </c>
      <c r="G16" s="3" t="s">
        <v>1765</v>
      </c>
      <c r="H16" s="3" t="s">
        <v>1706</v>
      </c>
      <c r="I16" s="3" t="s">
        <v>1719</v>
      </c>
      <c r="J16" s="3" t="s">
        <v>1746</v>
      </c>
      <c r="K16" s="8"/>
      <c r="L16" s="8"/>
    </row>
    <row r="17" spans="1:13" ht="27.75" x14ac:dyDescent="0.4">
      <c r="A17" s="3">
        <v>212</v>
      </c>
      <c r="B17" s="3" t="s">
        <v>1678</v>
      </c>
      <c r="C17" s="3" t="s">
        <v>348</v>
      </c>
      <c r="D17" s="3" t="s">
        <v>415</v>
      </c>
      <c r="E17" s="3" t="s">
        <v>416</v>
      </c>
      <c r="F17" s="3" t="s">
        <v>1107</v>
      </c>
      <c r="G17" s="3" t="s">
        <v>1751</v>
      </c>
      <c r="H17" s="3" t="s">
        <v>1702</v>
      </c>
      <c r="I17" s="3" t="s">
        <v>1719</v>
      </c>
      <c r="J17" s="3" t="s">
        <v>1770</v>
      </c>
      <c r="K17" s="8"/>
      <c r="L17" s="8"/>
    </row>
    <row r="18" spans="1:13" ht="27.75" x14ac:dyDescent="0.4">
      <c r="A18" s="3">
        <v>216</v>
      </c>
      <c r="B18" s="3" t="s">
        <v>1678</v>
      </c>
      <c r="C18" s="3" t="s">
        <v>348</v>
      </c>
      <c r="D18" s="3" t="s">
        <v>425</v>
      </c>
      <c r="E18" s="3" t="s">
        <v>426</v>
      </c>
      <c r="F18" s="3" t="s">
        <v>427</v>
      </c>
      <c r="G18" s="3" t="s">
        <v>1751</v>
      </c>
      <c r="H18" s="3" t="s">
        <v>1706</v>
      </c>
      <c r="I18" s="3" t="s">
        <v>1719</v>
      </c>
      <c r="J18" s="3" t="s">
        <v>1769</v>
      </c>
      <c r="K18" s="8"/>
      <c r="L18" s="8"/>
    </row>
    <row r="19" spans="1:13" ht="27.75" x14ac:dyDescent="0.4">
      <c r="A19" s="3">
        <v>2</v>
      </c>
      <c r="B19" s="3" t="s">
        <v>1678</v>
      </c>
      <c r="C19" s="3" t="s">
        <v>430</v>
      </c>
      <c r="D19" s="3" t="s">
        <v>2</v>
      </c>
      <c r="E19" s="3"/>
      <c r="F19" s="3" t="s">
        <v>3</v>
      </c>
      <c r="G19" s="3" t="s">
        <v>1762</v>
      </c>
      <c r="H19" s="3" t="s">
        <v>1705</v>
      </c>
      <c r="I19" s="3" t="s">
        <v>1763</v>
      </c>
      <c r="J19" s="3"/>
      <c r="K19" s="8"/>
      <c r="L19" s="8"/>
    </row>
    <row r="20" spans="1:13" ht="27.75" x14ac:dyDescent="0.4">
      <c r="A20" s="3">
        <v>3</v>
      </c>
      <c r="B20" s="3" t="s">
        <v>1678</v>
      </c>
      <c r="C20" s="3" t="s">
        <v>430</v>
      </c>
      <c r="D20" s="3" t="s">
        <v>4</v>
      </c>
      <c r="E20" s="3"/>
      <c r="F20" s="3" t="s">
        <v>5</v>
      </c>
      <c r="G20" s="3" t="s">
        <v>1764</v>
      </c>
      <c r="H20" s="3" t="s">
        <v>1758</v>
      </c>
      <c r="I20" s="3" t="s">
        <v>1763</v>
      </c>
      <c r="J20" s="3"/>
      <c r="K20" s="8"/>
      <c r="L20" s="8"/>
    </row>
    <row r="21" spans="1:13" ht="27.75" x14ac:dyDescent="0.4">
      <c r="A21" s="3">
        <v>14</v>
      </c>
      <c r="B21" s="3" t="s">
        <v>1678</v>
      </c>
      <c r="C21" s="3" t="s">
        <v>430</v>
      </c>
      <c r="D21" s="3" t="s">
        <v>25</v>
      </c>
      <c r="E21" s="3" t="s">
        <v>26</v>
      </c>
      <c r="F21" s="3" t="s">
        <v>27</v>
      </c>
      <c r="G21" s="3" t="s">
        <v>1764</v>
      </c>
      <c r="H21" s="3" t="s">
        <v>1755</v>
      </c>
      <c r="I21" s="3" t="s">
        <v>1763</v>
      </c>
      <c r="J21" s="3"/>
      <c r="K21" s="8"/>
      <c r="L21" s="8"/>
    </row>
    <row r="22" spans="1:13" ht="27.75" x14ac:dyDescent="0.4">
      <c r="A22" s="3">
        <v>18</v>
      </c>
      <c r="B22" s="3" t="s">
        <v>1678</v>
      </c>
      <c r="C22" s="3" t="s">
        <v>62</v>
      </c>
      <c r="D22" s="3" t="s">
        <v>37</v>
      </c>
      <c r="E22" s="3" t="s">
        <v>38</v>
      </c>
      <c r="F22" s="3" t="s">
        <v>39</v>
      </c>
      <c r="G22" s="3" t="s">
        <v>1751</v>
      </c>
      <c r="H22" s="3" t="s">
        <v>1757</v>
      </c>
      <c r="I22" s="3" t="s">
        <v>1763</v>
      </c>
      <c r="J22" s="3"/>
      <c r="K22" s="8"/>
      <c r="L22" s="8"/>
    </row>
    <row r="23" spans="1:13" ht="27.75" x14ac:dyDescent="0.4">
      <c r="A23" s="3">
        <v>29</v>
      </c>
      <c r="B23" s="3" t="s">
        <v>1678</v>
      </c>
      <c r="C23" s="3" t="s">
        <v>62</v>
      </c>
      <c r="D23" s="3" t="s">
        <v>67</v>
      </c>
      <c r="E23" s="3"/>
      <c r="F23" s="3" t="s">
        <v>68</v>
      </c>
      <c r="G23" s="3" t="s">
        <v>1751</v>
      </c>
      <c r="H23" s="3" t="s">
        <v>1705</v>
      </c>
      <c r="I23" s="3" t="s">
        <v>1763</v>
      </c>
      <c r="J23" s="3"/>
      <c r="K23" s="8"/>
      <c r="L23" s="8"/>
    </row>
    <row r="24" spans="1:13" ht="27.75" x14ac:dyDescent="0.4">
      <c r="A24" s="3">
        <v>71</v>
      </c>
      <c r="B24" s="3" t="s">
        <v>1678</v>
      </c>
      <c r="C24" s="3" t="s">
        <v>431</v>
      </c>
      <c r="D24" s="3" t="s">
        <v>142</v>
      </c>
      <c r="E24" s="3"/>
      <c r="F24" s="3" t="s">
        <v>1788</v>
      </c>
      <c r="G24" s="3" t="s">
        <v>1765</v>
      </c>
      <c r="H24" s="3" t="s">
        <v>1757</v>
      </c>
      <c r="I24" s="3" t="s">
        <v>1763</v>
      </c>
      <c r="J24" s="3"/>
      <c r="K24" s="8"/>
      <c r="L24" s="8"/>
    </row>
    <row r="25" spans="1:13" ht="27.75" x14ac:dyDescent="0.4">
      <c r="A25" s="3">
        <v>85</v>
      </c>
      <c r="B25" s="3" t="s">
        <v>1678</v>
      </c>
      <c r="C25" s="3" t="s">
        <v>431</v>
      </c>
      <c r="D25" s="3" t="s">
        <v>169</v>
      </c>
      <c r="E25" s="3"/>
      <c r="F25" s="3" t="s">
        <v>170</v>
      </c>
      <c r="G25" s="3" t="s">
        <v>1765</v>
      </c>
      <c r="H25" s="3" t="s">
        <v>1758</v>
      </c>
      <c r="I25" s="3" t="s">
        <v>1763</v>
      </c>
      <c r="J25" s="3"/>
      <c r="K25" s="8"/>
      <c r="L25" s="8"/>
    </row>
    <row r="26" spans="1:13" ht="27.75" x14ac:dyDescent="0.4">
      <c r="A26" s="3">
        <v>101</v>
      </c>
      <c r="B26" s="3" t="s">
        <v>1678</v>
      </c>
      <c r="C26" s="3" t="s">
        <v>211</v>
      </c>
      <c r="D26" s="3" t="s">
        <v>197</v>
      </c>
      <c r="E26" s="3"/>
      <c r="F26" s="3" t="s">
        <v>198</v>
      </c>
      <c r="G26" s="3" t="s">
        <v>1765</v>
      </c>
      <c r="H26" s="3" t="s">
        <v>1757</v>
      </c>
      <c r="I26" s="3" t="s">
        <v>1763</v>
      </c>
      <c r="J26" s="3"/>
      <c r="K26" s="8"/>
      <c r="L26" s="8"/>
    </row>
    <row r="27" spans="1:13" ht="27.75" x14ac:dyDescent="0.4">
      <c r="A27" s="3">
        <v>102</v>
      </c>
      <c r="B27" s="3" t="s">
        <v>1678</v>
      </c>
      <c r="C27" s="3" t="s">
        <v>211</v>
      </c>
      <c r="D27" s="3" t="s">
        <v>199</v>
      </c>
      <c r="E27" s="3"/>
      <c r="F27" s="3" t="s">
        <v>200</v>
      </c>
      <c r="G27" s="3" t="s">
        <v>1754</v>
      </c>
      <c r="H27" s="3" t="s">
        <v>1757</v>
      </c>
      <c r="I27" s="3" t="s">
        <v>1763</v>
      </c>
      <c r="J27" s="3"/>
      <c r="K27" s="8"/>
      <c r="L27" s="8"/>
    </row>
    <row r="28" spans="1:13" ht="27.75" x14ac:dyDescent="0.4">
      <c r="A28" s="3">
        <v>109</v>
      </c>
      <c r="B28" s="3" t="s">
        <v>1678</v>
      </c>
      <c r="C28" s="3" t="s">
        <v>211</v>
      </c>
      <c r="D28" s="3" t="s">
        <v>216</v>
      </c>
      <c r="E28" s="3"/>
      <c r="F28" s="3" t="s">
        <v>217</v>
      </c>
      <c r="G28" s="3" t="s">
        <v>1751</v>
      </c>
      <c r="H28" s="3" t="s">
        <v>1758</v>
      </c>
      <c r="I28" s="3" t="s">
        <v>1763</v>
      </c>
      <c r="J28" s="3"/>
      <c r="K28" s="8"/>
      <c r="L28" s="8"/>
    </row>
    <row r="29" spans="1:13" ht="27.75" x14ac:dyDescent="0.4">
      <c r="A29" s="3">
        <v>134</v>
      </c>
      <c r="B29" s="3" t="s">
        <v>1678</v>
      </c>
      <c r="C29" s="3" t="s">
        <v>259</v>
      </c>
      <c r="D29" s="3" t="s">
        <v>268</v>
      </c>
      <c r="E29" s="3"/>
      <c r="F29" s="3" t="s">
        <v>269</v>
      </c>
      <c r="G29" s="3" t="s">
        <v>1764</v>
      </c>
      <c r="H29" s="3" t="s">
        <v>1757</v>
      </c>
      <c r="I29" s="3" t="s">
        <v>1763</v>
      </c>
      <c r="J29" s="3"/>
      <c r="K29" s="8"/>
      <c r="L29" s="8"/>
    </row>
    <row r="30" spans="1:13" ht="27.75" x14ac:dyDescent="0.4">
      <c r="A30" s="3">
        <v>145</v>
      </c>
      <c r="B30" s="3" t="s">
        <v>1678</v>
      </c>
      <c r="C30" s="3" t="s">
        <v>259</v>
      </c>
      <c r="D30" s="3" t="s">
        <v>289</v>
      </c>
      <c r="E30" s="3"/>
      <c r="F30" s="3" t="s">
        <v>290</v>
      </c>
      <c r="G30" s="3" t="s">
        <v>1751</v>
      </c>
      <c r="H30" s="3" t="s">
        <v>1758</v>
      </c>
      <c r="I30" s="3" t="s">
        <v>1763</v>
      </c>
      <c r="J30" s="3"/>
      <c r="K30" s="8"/>
      <c r="L30" s="8"/>
    </row>
    <row r="31" spans="1:13" ht="27.75" x14ac:dyDescent="0.4">
      <c r="A31" s="3">
        <v>146</v>
      </c>
      <c r="B31" s="3" t="s">
        <v>1678</v>
      </c>
      <c r="C31" s="3" t="s">
        <v>259</v>
      </c>
      <c r="D31" s="3" t="s">
        <v>291</v>
      </c>
      <c r="E31" s="3"/>
      <c r="F31" s="3" t="s">
        <v>292</v>
      </c>
      <c r="G31" s="3" t="s">
        <v>1751</v>
      </c>
      <c r="H31" s="3" t="s">
        <v>1758</v>
      </c>
      <c r="I31" s="3" t="s">
        <v>1763</v>
      </c>
      <c r="J31" s="3"/>
      <c r="K31" s="8"/>
      <c r="L31" s="8"/>
      <c r="M31" s="8"/>
    </row>
    <row r="32" spans="1:13" ht="27.75" x14ac:dyDescent="0.4">
      <c r="A32" s="3">
        <v>156</v>
      </c>
      <c r="B32" s="3" t="s">
        <v>1678</v>
      </c>
      <c r="C32" s="3" t="s">
        <v>259</v>
      </c>
      <c r="D32" s="3" t="s">
        <v>309</v>
      </c>
      <c r="E32" s="3"/>
      <c r="F32" s="3" t="s">
        <v>310</v>
      </c>
      <c r="G32" s="3" t="s">
        <v>1764</v>
      </c>
      <c r="H32" s="3" t="s">
        <v>1755</v>
      </c>
      <c r="I32" s="3" t="s">
        <v>1763</v>
      </c>
      <c r="J32" s="3"/>
      <c r="K32" s="8"/>
      <c r="L32" s="8"/>
    </row>
    <row r="33" spans="1:12" ht="27.75" x14ac:dyDescent="0.4">
      <c r="A33" s="3">
        <v>189</v>
      </c>
      <c r="B33" s="3" t="s">
        <v>1678</v>
      </c>
      <c r="C33" s="3" t="s">
        <v>348</v>
      </c>
      <c r="D33" s="3" t="s">
        <v>373</v>
      </c>
      <c r="E33" s="3"/>
      <c r="F33" s="3" t="s">
        <v>374</v>
      </c>
      <c r="G33" s="3" t="s">
        <v>1765</v>
      </c>
      <c r="H33" s="3" t="s">
        <v>1757</v>
      </c>
      <c r="I33" s="3" t="s">
        <v>1763</v>
      </c>
      <c r="J33" s="3"/>
      <c r="K33" s="8"/>
      <c r="L33" s="8"/>
    </row>
    <row r="34" spans="1:12" ht="27.75" x14ac:dyDescent="0.4">
      <c r="A34" s="3">
        <v>190</v>
      </c>
      <c r="B34" s="3" t="s">
        <v>1678</v>
      </c>
      <c r="C34" s="3" t="s">
        <v>348</v>
      </c>
      <c r="D34" s="3" t="s">
        <v>375</v>
      </c>
      <c r="E34" s="3"/>
      <c r="F34" s="3" t="s">
        <v>287</v>
      </c>
      <c r="G34" s="3" t="s">
        <v>1762</v>
      </c>
      <c r="H34" s="3" t="s">
        <v>1757</v>
      </c>
      <c r="I34" s="3" t="s">
        <v>1763</v>
      </c>
      <c r="J34" s="3"/>
      <c r="K34" s="8"/>
      <c r="L34" s="8"/>
    </row>
    <row r="35" spans="1:12" ht="27.75" x14ac:dyDescent="0.4">
      <c r="A35" s="3">
        <v>215</v>
      </c>
      <c r="B35" s="3" t="s">
        <v>1678</v>
      </c>
      <c r="C35" s="3" t="s">
        <v>348</v>
      </c>
      <c r="D35" s="3" t="s">
        <v>422</v>
      </c>
      <c r="E35" s="3" t="s">
        <v>423</v>
      </c>
      <c r="F35" s="3" t="s">
        <v>424</v>
      </c>
      <c r="G35" s="3" t="s">
        <v>1764</v>
      </c>
      <c r="H35" s="3" t="s">
        <v>1757</v>
      </c>
      <c r="I35" s="3" t="s">
        <v>1763</v>
      </c>
      <c r="J35" s="3"/>
      <c r="K35" s="8"/>
      <c r="L35" s="8"/>
    </row>
    <row r="36" spans="1:12" ht="27.75" x14ac:dyDescent="0.4">
      <c r="A36" s="3">
        <v>44</v>
      </c>
      <c r="B36" s="3" t="s">
        <v>1678</v>
      </c>
      <c r="C36" s="3" t="s">
        <v>62</v>
      </c>
      <c r="D36" s="3" t="s">
        <v>94</v>
      </c>
      <c r="E36" s="3"/>
      <c r="F36" s="3" t="s">
        <v>95</v>
      </c>
      <c r="G36" s="3" t="s">
        <v>1751</v>
      </c>
      <c r="H36" s="3" t="s">
        <v>1706</v>
      </c>
      <c r="I36" s="3" t="s">
        <v>1716</v>
      </c>
      <c r="J36" s="3" t="s">
        <v>1753</v>
      </c>
      <c r="K36" s="8"/>
      <c r="L36" s="8"/>
    </row>
    <row r="37" spans="1:12" ht="27.75" x14ac:dyDescent="0.4">
      <c r="A37" s="3">
        <v>50</v>
      </c>
      <c r="B37" s="3" t="s">
        <v>1678</v>
      </c>
      <c r="C37" s="3" t="s">
        <v>104</v>
      </c>
      <c r="D37" s="3" t="s">
        <v>105</v>
      </c>
      <c r="E37" s="3"/>
      <c r="F37" s="3" t="s">
        <v>106</v>
      </c>
      <c r="G37" s="3" t="s">
        <v>1751</v>
      </c>
      <c r="H37" s="3" t="s">
        <v>1706</v>
      </c>
      <c r="I37" s="3" t="s">
        <v>1716</v>
      </c>
      <c r="J37" s="3" t="s">
        <v>1753</v>
      </c>
      <c r="K37" s="8"/>
      <c r="L37" s="8"/>
    </row>
    <row r="38" spans="1:12" ht="27.75" x14ac:dyDescent="0.4">
      <c r="A38" s="3">
        <v>74</v>
      </c>
      <c r="B38" s="3" t="s">
        <v>1678</v>
      </c>
      <c r="C38" s="3" t="s">
        <v>431</v>
      </c>
      <c r="D38" s="3" t="s">
        <v>149</v>
      </c>
      <c r="E38" s="3" t="s">
        <v>150</v>
      </c>
      <c r="F38" s="3" t="s">
        <v>151</v>
      </c>
      <c r="G38" s="3" t="s">
        <v>1751</v>
      </c>
      <c r="H38" s="3" t="s">
        <v>1756</v>
      </c>
      <c r="I38" s="3" t="s">
        <v>1716</v>
      </c>
      <c r="J38" s="3" t="s">
        <v>1753</v>
      </c>
      <c r="K38" s="8"/>
      <c r="L38" s="8"/>
    </row>
    <row r="39" spans="1:12" ht="27.75" x14ac:dyDescent="0.4">
      <c r="A39" s="3">
        <v>224</v>
      </c>
      <c r="B39" s="3" t="s">
        <v>1678</v>
      </c>
      <c r="C39" s="3" t="s">
        <v>62</v>
      </c>
      <c r="D39" s="3" t="s">
        <v>437</v>
      </c>
      <c r="E39" s="3"/>
      <c r="F39" s="3" t="s">
        <v>450</v>
      </c>
      <c r="G39" s="3" t="s">
        <v>1765</v>
      </c>
      <c r="H39" s="3" t="s">
        <v>1706</v>
      </c>
      <c r="I39" s="3" t="s">
        <v>1716</v>
      </c>
      <c r="J39" s="3" t="s">
        <v>1753</v>
      </c>
      <c r="K39" s="8"/>
      <c r="L39" s="8"/>
    </row>
    <row r="40" spans="1:12" ht="27.75" x14ac:dyDescent="0.4">
      <c r="A40" s="3">
        <v>227</v>
      </c>
      <c r="B40" s="3" t="s">
        <v>1678</v>
      </c>
      <c r="C40" s="3" t="s">
        <v>104</v>
      </c>
      <c r="D40" s="3" t="s">
        <v>440</v>
      </c>
      <c r="E40" s="3"/>
      <c r="F40" s="3" t="s">
        <v>447</v>
      </c>
      <c r="G40" s="3" t="s">
        <v>1754</v>
      </c>
      <c r="H40" s="3" t="s">
        <v>1757</v>
      </c>
      <c r="I40" s="3" t="s">
        <v>1716</v>
      </c>
      <c r="J40" s="3" t="s">
        <v>1753</v>
      </c>
      <c r="K40" s="8"/>
      <c r="L40" s="8"/>
    </row>
    <row r="41" spans="1:12" ht="27.75" x14ac:dyDescent="0.4">
      <c r="A41" s="3">
        <v>228</v>
      </c>
      <c r="B41" s="3" t="s">
        <v>1678</v>
      </c>
      <c r="C41" s="3" t="s">
        <v>431</v>
      </c>
      <c r="D41" s="3" t="s">
        <v>441</v>
      </c>
      <c r="E41" s="3"/>
      <c r="F41" s="3" t="s">
        <v>1789</v>
      </c>
      <c r="G41" s="3" t="s">
        <v>1751</v>
      </c>
      <c r="H41" s="3" t="s">
        <v>1705</v>
      </c>
      <c r="I41" s="3" t="s">
        <v>1716</v>
      </c>
      <c r="J41" s="3" t="s">
        <v>1753</v>
      </c>
      <c r="K41" s="8"/>
      <c r="L41" s="8"/>
    </row>
    <row r="42" spans="1:12" ht="27.75" x14ac:dyDescent="0.4">
      <c r="A42" s="3">
        <v>229</v>
      </c>
      <c r="B42" s="3" t="s">
        <v>1678</v>
      </c>
      <c r="C42" s="3" t="s">
        <v>431</v>
      </c>
      <c r="D42" s="3" t="s">
        <v>442</v>
      </c>
      <c r="E42" s="3"/>
      <c r="F42" s="3" t="s">
        <v>280</v>
      </c>
      <c r="G42" s="3" t="s">
        <v>1765</v>
      </c>
      <c r="H42" s="3" t="s">
        <v>1757</v>
      </c>
      <c r="I42" s="3" t="s">
        <v>1716</v>
      </c>
      <c r="J42" s="3" t="s">
        <v>1753</v>
      </c>
      <c r="K42" s="8"/>
      <c r="L42" s="8"/>
    </row>
    <row r="43" spans="1:12" ht="27.75" x14ac:dyDescent="0.4">
      <c r="A43" s="3">
        <v>231</v>
      </c>
      <c r="B43" s="3" t="s">
        <v>1678</v>
      </c>
      <c r="C43" s="3" t="s">
        <v>431</v>
      </c>
      <c r="D43" s="3" t="s">
        <v>444</v>
      </c>
      <c r="E43" s="3"/>
      <c r="F43" s="3" t="s">
        <v>454</v>
      </c>
      <c r="G43" s="3" t="s">
        <v>1762</v>
      </c>
      <c r="H43" s="3" t="s">
        <v>1705</v>
      </c>
      <c r="I43" s="3" t="s">
        <v>1716</v>
      </c>
      <c r="J43" s="3" t="s">
        <v>1753</v>
      </c>
      <c r="K43" s="8"/>
      <c r="L43" s="8"/>
    </row>
    <row r="44" spans="1:12" ht="27.75" x14ac:dyDescent="0.4">
      <c r="A44" s="3">
        <v>8</v>
      </c>
      <c r="B44" s="3" t="s">
        <v>1678</v>
      </c>
      <c r="C44" s="3" t="s">
        <v>430</v>
      </c>
      <c r="D44" s="1" t="s">
        <v>14</v>
      </c>
      <c r="E44" s="3"/>
      <c r="F44" s="3" t="s">
        <v>15</v>
      </c>
      <c r="G44" s="3" t="s">
        <v>1754</v>
      </c>
      <c r="H44" s="3" t="s">
        <v>1706</v>
      </c>
      <c r="I44" s="3" t="s">
        <v>1717</v>
      </c>
      <c r="J44" s="3" t="s">
        <v>1775</v>
      </c>
      <c r="K44" s="8"/>
      <c r="L44" s="8"/>
    </row>
    <row r="45" spans="1:12" ht="27.75" x14ac:dyDescent="0.4">
      <c r="A45" s="3">
        <v>9</v>
      </c>
      <c r="B45" s="3" t="s">
        <v>1678</v>
      </c>
      <c r="C45" s="3" t="s">
        <v>430</v>
      </c>
      <c r="D45" s="3" t="s">
        <v>16</v>
      </c>
      <c r="E45" s="3"/>
      <c r="F45" s="3" t="s">
        <v>17</v>
      </c>
      <c r="G45" s="3" t="s">
        <v>1765</v>
      </c>
      <c r="H45" s="3" t="s">
        <v>1706</v>
      </c>
      <c r="I45" s="3" t="s">
        <v>1717</v>
      </c>
      <c r="J45" s="3" t="s">
        <v>1775</v>
      </c>
      <c r="K45" s="8"/>
      <c r="L45" s="8"/>
    </row>
    <row r="46" spans="1:12" ht="27.75" x14ac:dyDescent="0.4">
      <c r="A46" s="3">
        <v>10</v>
      </c>
      <c r="B46" s="3" t="s">
        <v>1678</v>
      </c>
      <c r="C46" s="3" t="s">
        <v>430</v>
      </c>
      <c r="D46" s="3" t="s">
        <v>18</v>
      </c>
      <c r="E46" s="3"/>
      <c r="F46" s="3" t="s">
        <v>9</v>
      </c>
      <c r="G46" s="3" t="s">
        <v>1751</v>
      </c>
      <c r="H46" s="3" t="s">
        <v>1706</v>
      </c>
      <c r="I46" s="3" t="s">
        <v>1717</v>
      </c>
      <c r="J46" s="3" t="s">
        <v>1775</v>
      </c>
      <c r="K46" s="8"/>
      <c r="L46" s="8"/>
    </row>
    <row r="47" spans="1:12" ht="27.75" x14ac:dyDescent="0.4">
      <c r="A47" s="3">
        <v>13</v>
      </c>
      <c r="B47" s="3" t="s">
        <v>1678</v>
      </c>
      <c r="C47" s="3" t="s">
        <v>430</v>
      </c>
      <c r="D47" s="3" t="s">
        <v>22</v>
      </c>
      <c r="E47" s="3" t="s">
        <v>23</v>
      </c>
      <c r="F47" s="3" t="s">
        <v>24</v>
      </c>
      <c r="G47" s="3" t="s">
        <v>1765</v>
      </c>
      <c r="H47" s="3" t="s">
        <v>1756</v>
      </c>
      <c r="I47" s="3" t="s">
        <v>1717</v>
      </c>
      <c r="J47" s="3" t="s">
        <v>1776</v>
      </c>
      <c r="K47" s="8"/>
      <c r="L47" s="8"/>
    </row>
    <row r="48" spans="1:12" ht="27.75" x14ac:dyDescent="0.4">
      <c r="A48" s="3">
        <v>20</v>
      </c>
      <c r="B48" s="3" t="s">
        <v>1678</v>
      </c>
      <c r="C48" s="3" t="s">
        <v>62</v>
      </c>
      <c r="D48" s="3" t="s">
        <v>43</v>
      </c>
      <c r="E48" s="3" t="s">
        <v>44</v>
      </c>
      <c r="F48" s="3" t="s">
        <v>9</v>
      </c>
      <c r="G48" s="3" t="s">
        <v>1751</v>
      </c>
      <c r="H48" s="3" t="s">
        <v>1706</v>
      </c>
      <c r="I48" s="3" t="s">
        <v>1717</v>
      </c>
      <c r="J48" s="3" t="s">
        <v>1775</v>
      </c>
      <c r="K48" s="8"/>
      <c r="L48" s="8"/>
    </row>
    <row r="49" spans="1:12" ht="27.75" x14ac:dyDescent="0.4">
      <c r="A49" s="3">
        <v>35</v>
      </c>
      <c r="B49" s="3" t="s">
        <v>1678</v>
      </c>
      <c r="C49" s="3" t="s">
        <v>62</v>
      </c>
      <c r="D49" s="3" t="s">
        <v>78</v>
      </c>
      <c r="E49" s="3"/>
      <c r="F49" s="3" t="s">
        <v>79</v>
      </c>
      <c r="G49" s="3" t="s">
        <v>1751</v>
      </c>
      <c r="H49" s="3" t="s">
        <v>1706</v>
      </c>
      <c r="I49" s="3" t="s">
        <v>1717</v>
      </c>
      <c r="J49" s="3" t="s">
        <v>1775</v>
      </c>
      <c r="K49" s="8"/>
      <c r="L49" s="8"/>
    </row>
    <row r="50" spans="1:12" ht="27.75" x14ac:dyDescent="0.4">
      <c r="A50" s="3">
        <v>36</v>
      </c>
      <c r="B50" s="3" t="s">
        <v>1678</v>
      </c>
      <c r="C50" s="3" t="s">
        <v>62</v>
      </c>
      <c r="D50" s="1" t="s">
        <v>80</v>
      </c>
      <c r="E50" s="3"/>
      <c r="F50" s="3" t="s">
        <v>81</v>
      </c>
      <c r="G50" s="3" t="s">
        <v>1751</v>
      </c>
      <c r="H50" s="3" t="s">
        <v>1706</v>
      </c>
      <c r="I50" s="3" t="s">
        <v>1717</v>
      </c>
      <c r="J50" s="3" t="s">
        <v>1776</v>
      </c>
      <c r="K50" s="8"/>
      <c r="L50" s="8"/>
    </row>
    <row r="51" spans="1:12" ht="27.75" x14ac:dyDescent="0.4">
      <c r="A51" s="3">
        <v>42</v>
      </c>
      <c r="B51" s="3" t="s">
        <v>1678</v>
      </c>
      <c r="C51" s="3" t="s">
        <v>62</v>
      </c>
      <c r="D51" s="3" t="s">
        <v>91</v>
      </c>
      <c r="E51" s="3"/>
      <c r="F51" s="3" t="s">
        <v>79</v>
      </c>
      <c r="G51" s="3" t="s">
        <v>1704</v>
      </c>
      <c r="H51" s="3" t="s">
        <v>1706</v>
      </c>
      <c r="I51" s="3" t="s">
        <v>1717</v>
      </c>
      <c r="J51" s="3" t="s">
        <v>1775</v>
      </c>
      <c r="K51" s="8"/>
      <c r="L51" s="8"/>
    </row>
    <row r="52" spans="1:12" ht="27.75" x14ac:dyDescent="0.4">
      <c r="A52" s="3">
        <v>49</v>
      </c>
      <c r="B52" s="3" t="s">
        <v>1678</v>
      </c>
      <c r="C52" s="3" t="s">
        <v>104</v>
      </c>
      <c r="D52" s="3" t="s">
        <v>102</v>
      </c>
      <c r="E52" s="3"/>
      <c r="F52" s="3" t="s">
        <v>103</v>
      </c>
      <c r="G52" s="3" t="s">
        <v>1765</v>
      </c>
      <c r="H52" s="3" t="s">
        <v>1757</v>
      </c>
      <c r="I52" s="3" t="s">
        <v>1717</v>
      </c>
      <c r="J52" s="3" t="s">
        <v>1776</v>
      </c>
      <c r="K52" s="8"/>
      <c r="L52" s="8"/>
    </row>
    <row r="53" spans="1:12" ht="27.75" x14ac:dyDescent="0.4">
      <c r="A53" s="3">
        <v>56</v>
      </c>
      <c r="B53" s="3" t="s">
        <v>1678</v>
      </c>
      <c r="C53" s="3" t="s">
        <v>104</v>
      </c>
      <c r="D53" s="3" t="s">
        <v>116</v>
      </c>
      <c r="E53" s="3" t="s">
        <v>1104</v>
      </c>
      <c r="F53" s="3" t="s">
        <v>117</v>
      </c>
      <c r="G53" s="3" t="s">
        <v>1751</v>
      </c>
      <c r="H53" s="3" t="s">
        <v>1706</v>
      </c>
      <c r="I53" s="3" t="s">
        <v>1717</v>
      </c>
      <c r="J53" s="3" t="s">
        <v>1775</v>
      </c>
      <c r="K53" s="8"/>
      <c r="L53" s="8"/>
    </row>
    <row r="54" spans="1:12" ht="27.75" x14ac:dyDescent="0.4">
      <c r="A54" s="3">
        <v>57</v>
      </c>
      <c r="B54" s="3" t="s">
        <v>1678</v>
      </c>
      <c r="C54" s="3" t="s">
        <v>104</v>
      </c>
      <c r="D54" s="3" t="s">
        <v>118</v>
      </c>
      <c r="E54" s="3" t="s">
        <v>1105</v>
      </c>
      <c r="F54" s="3" t="s">
        <v>119</v>
      </c>
      <c r="G54" s="3" t="s">
        <v>1751</v>
      </c>
      <c r="H54" s="3" t="s">
        <v>1697</v>
      </c>
      <c r="I54" s="3" t="s">
        <v>1717</v>
      </c>
      <c r="J54" s="3" t="s">
        <v>1776</v>
      </c>
      <c r="K54" s="8"/>
      <c r="L54" s="8"/>
    </row>
    <row r="55" spans="1:12" ht="27.75" x14ac:dyDescent="0.4">
      <c r="A55" s="3">
        <v>58</v>
      </c>
      <c r="B55" s="3" t="s">
        <v>1678</v>
      </c>
      <c r="C55" s="3" t="s">
        <v>104</v>
      </c>
      <c r="D55" s="3" t="s">
        <v>120</v>
      </c>
      <c r="E55" s="3" t="s">
        <v>1106</v>
      </c>
      <c r="F55" s="3" t="s">
        <v>121</v>
      </c>
      <c r="G55" s="3" t="s">
        <v>1765</v>
      </c>
      <c r="H55" s="3" t="s">
        <v>1706</v>
      </c>
      <c r="I55" s="3" t="s">
        <v>1717</v>
      </c>
      <c r="J55" s="3" t="s">
        <v>1776</v>
      </c>
      <c r="K55" s="8"/>
      <c r="L55" s="8"/>
    </row>
    <row r="56" spans="1:12" ht="27.75" x14ac:dyDescent="0.4">
      <c r="A56" s="3">
        <v>60</v>
      </c>
      <c r="B56" s="3" t="s">
        <v>1678</v>
      </c>
      <c r="C56" s="3" t="s">
        <v>104</v>
      </c>
      <c r="D56" s="3" t="s">
        <v>124</v>
      </c>
      <c r="E56" s="3"/>
      <c r="F56" s="3" t="s">
        <v>125</v>
      </c>
      <c r="G56" s="3" t="s">
        <v>1762</v>
      </c>
      <c r="H56" s="3" t="s">
        <v>1758</v>
      </c>
      <c r="I56" s="3" t="s">
        <v>1717</v>
      </c>
      <c r="J56" s="3" t="s">
        <v>1776</v>
      </c>
      <c r="K56" s="8"/>
      <c r="L56" s="8"/>
    </row>
    <row r="57" spans="1:12" ht="27.75" x14ac:dyDescent="0.4">
      <c r="A57" s="3">
        <v>69</v>
      </c>
      <c r="B57" s="3" t="s">
        <v>1678</v>
      </c>
      <c r="C57" s="3" t="s">
        <v>431</v>
      </c>
      <c r="D57" s="3" t="s">
        <v>138</v>
      </c>
      <c r="E57" s="3"/>
      <c r="F57" s="3" t="s">
        <v>139</v>
      </c>
      <c r="G57" s="3" t="s">
        <v>1765</v>
      </c>
      <c r="H57" s="3" t="s">
        <v>1756</v>
      </c>
      <c r="I57" s="3" t="s">
        <v>1717</v>
      </c>
      <c r="J57" s="3" t="s">
        <v>1776</v>
      </c>
      <c r="K57" s="8"/>
      <c r="L57" s="8"/>
    </row>
    <row r="58" spans="1:12" ht="27.75" x14ac:dyDescent="0.4">
      <c r="A58" s="3">
        <v>70</v>
      </c>
      <c r="B58" s="3" t="s">
        <v>1678</v>
      </c>
      <c r="C58" s="3" t="s">
        <v>431</v>
      </c>
      <c r="D58" s="3" t="s">
        <v>140</v>
      </c>
      <c r="E58" s="3"/>
      <c r="F58" s="3" t="s">
        <v>141</v>
      </c>
      <c r="G58" s="3" t="s">
        <v>1751</v>
      </c>
      <c r="H58" s="3" t="s">
        <v>1757</v>
      </c>
      <c r="I58" s="3" t="s">
        <v>1717</v>
      </c>
      <c r="J58" s="3" t="s">
        <v>1776</v>
      </c>
      <c r="K58" s="8"/>
      <c r="L58" s="8"/>
    </row>
    <row r="59" spans="1:12" ht="27.75" x14ac:dyDescent="0.4">
      <c r="A59" s="3">
        <v>80</v>
      </c>
      <c r="B59" s="3" t="s">
        <v>1678</v>
      </c>
      <c r="C59" s="3" t="s">
        <v>431</v>
      </c>
      <c r="D59" s="1" t="s">
        <v>161</v>
      </c>
      <c r="E59" s="3"/>
      <c r="F59" s="3" t="s">
        <v>162</v>
      </c>
      <c r="G59" s="3" t="s">
        <v>1751</v>
      </c>
      <c r="H59" s="3" t="s">
        <v>1758</v>
      </c>
      <c r="I59" s="3" t="s">
        <v>1717</v>
      </c>
      <c r="J59" s="3" t="s">
        <v>1776</v>
      </c>
      <c r="K59" s="8"/>
      <c r="L59" s="8"/>
    </row>
    <row r="60" spans="1:12" ht="27.75" x14ac:dyDescent="0.4">
      <c r="A60" s="3">
        <v>91</v>
      </c>
      <c r="B60" s="3" t="s">
        <v>1678</v>
      </c>
      <c r="C60" s="3" t="s">
        <v>431</v>
      </c>
      <c r="D60" s="3" t="s">
        <v>179</v>
      </c>
      <c r="E60" s="3"/>
      <c r="F60" s="3" t="s">
        <v>79</v>
      </c>
      <c r="G60" s="3" t="s">
        <v>1751</v>
      </c>
      <c r="H60" s="3" t="s">
        <v>1706</v>
      </c>
      <c r="I60" s="3" t="s">
        <v>1717</v>
      </c>
      <c r="J60" s="3" t="s">
        <v>1775</v>
      </c>
      <c r="K60" s="8"/>
    </row>
    <row r="61" spans="1:12" ht="27.75" x14ac:dyDescent="0.4">
      <c r="A61" s="3">
        <v>93</v>
      </c>
      <c r="B61" s="3" t="s">
        <v>1678</v>
      </c>
      <c r="C61" s="3" t="s">
        <v>431</v>
      </c>
      <c r="D61" s="3" t="s">
        <v>181</v>
      </c>
      <c r="E61" s="3"/>
      <c r="F61" s="3" t="s">
        <v>108</v>
      </c>
      <c r="G61" s="3" t="s">
        <v>1751</v>
      </c>
      <c r="H61" s="3" t="s">
        <v>1755</v>
      </c>
      <c r="I61" s="3" t="s">
        <v>1717</v>
      </c>
      <c r="J61" s="3" t="s">
        <v>1776</v>
      </c>
      <c r="K61" s="8"/>
      <c r="L61" s="8"/>
    </row>
    <row r="62" spans="1:12" ht="27.75" x14ac:dyDescent="0.4">
      <c r="A62" s="3">
        <v>99</v>
      </c>
      <c r="B62" s="3" t="s">
        <v>1678</v>
      </c>
      <c r="C62" s="3" t="s">
        <v>431</v>
      </c>
      <c r="D62" s="1" t="s">
        <v>193</v>
      </c>
      <c r="E62" s="3" t="s">
        <v>194</v>
      </c>
      <c r="F62" s="3" t="s">
        <v>79</v>
      </c>
      <c r="G62" s="3" t="s">
        <v>1704</v>
      </c>
      <c r="H62" s="3" t="s">
        <v>1706</v>
      </c>
      <c r="I62" s="3" t="s">
        <v>1717</v>
      </c>
      <c r="J62" s="3" t="s">
        <v>1775</v>
      </c>
      <c r="K62" s="8"/>
      <c r="L62" s="8"/>
    </row>
    <row r="63" spans="1:12" ht="27.75" x14ac:dyDescent="0.4">
      <c r="A63" s="3">
        <v>100</v>
      </c>
      <c r="B63" s="3" t="s">
        <v>1678</v>
      </c>
      <c r="C63" s="3" t="s">
        <v>211</v>
      </c>
      <c r="D63" s="3" t="s">
        <v>195</v>
      </c>
      <c r="E63" s="3"/>
      <c r="F63" s="3" t="s">
        <v>196</v>
      </c>
      <c r="G63" s="3" t="s">
        <v>1765</v>
      </c>
      <c r="H63" s="3" t="s">
        <v>1757</v>
      </c>
      <c r="I63" s="3" t="s">
        <v>1717</v>
      </c>
      <c r="J63" s="3" t="s">
        <v>1776</v>
      </c>
      <c r="K63" s="8"/>
      <c r="L63" s="8"/>
    </row>
    <row r="64" spans="1:12" ht="27.75" x14ac:dyDescent="0.4">
      <c r="A64" s="3">
        <v>104</v>
      </c>
      <c r="B64" s="3" t="s">
        <v>1678</v>
      </c>
      <c r="C64" s="3" t="s">
        <v>211</v>
      </c>
      <c r="D64" s="3" t="s">
        <v>203</v>
      </c>
      <c r="E64" s="3"/>
      <c r="F64" s="3" t="s">
        <v>204</v>
      </c>
      <c r="G64" s="3" t="s">
        <v>1754</v>
      </c>
      <c r="H64" s="3" t="s">
        <v>1757</v>
      </c>
      <c r="I64" s="3" t="s">
        <v>1717</v>
      </c>
      <c r="J64" s="3" t="s">
        <v>1776</v>
      </c>
      <c r="K64" s="8"/>
      <c r="L64" s="8"/>
    </row>
    <row r="65" spans="1:13" ht="27.75" x14ac:dyDescent="0.4">
      <c r="A65" s="3">
        <v>107</v>
      </c>
      <c r="B65" s="3" t="s">
        <v>1678</v>
      </c>
      <c r="C65" s="3" t="s">
        <v>211</v>
      </c>
      <c r="D65" s="3" t="s">
        <v>212</v>
      </c>
      <c r="E65" s="3"/>
      <c r="F65" s="3" t="s">
        <v>213</v>
      </c>
      <c r="G65" s="3" t="s">
        <v>1751</v>
      </c>
      <c r="H65" s="3" t="s">
        <v>1705</v>
      </c>
      <c r="I65" s="3" t="s">
        <v>1717</v>
      </c>
      <c r="J65" s="3" t="s">
        <v>1776</v>
      </c>
      <c r="K65" s="8"/>
      <c r="L65" s="8"/>
    </row>
    <row r="66" spans="1:13" ht="27.75" x14ac:dyDescent="0.4">
      <c r="A66" s="3">
        <v>114</v>
      </c>
      <c r="B66" s="3" t="s">
        <v>1678</v>
      </c>
      <c r="C66" s="3" t="s">
        <v>211</v>
      </c>
      <c r="D66" s="3" t="s">
        <v>225</v>
      </c>
      <c r="E66" s="3"/>
      <c r="F66" s="3" t="s">
        <v>227</v>
      </c>
      <c r="G66" s="3" t="s">
        <v>226</v>
      </c>
      <c r="H66" s="3" t="s">
        <v>1706</v>
      </c>
      <c r="I66" s="3" t="s">
        <v>1717</v>
      </c>
      <c r="J66" s="3" t="s">
        <v>1776</v>
      </c>
      <c r="K66" s="8"/>
      <c r="L66" s="8"/>
    </row>
    <row r="67" spans="1:13" ht="27.75" x14ac:dyDescent="0.4">
      <c r="A67" s="3">
        <v>115</v>
      </c>
      <c r="B67" s="3" t="s">
        <v>1678</v>
      </c>
      <c r="C67" s="3" t="s">
        <v>211</v>
      </c>
      <c r="D67" s="3" t="s">
        <v>228</v>
      </c>
      <c r="E67" s="3"/>
      <c r="F67" s="3" t="s">
        <v>113</v>
      </c>
      <c r="G67" s="3" t="s">
        <v>1751</v>
      </c>
      <c r="H67" s="3" t="s">
        <v>1755</v>
      </c>
      <c r="I67" s="3" t="s">
        <v>1717</v>
      </c>
      <c r="J67" s="3" t="s">
        <v>1776</v>
      </c>
      <c r="K67" s="8"/>
      <c r="L67" s="8"/>
    </row>
    <row r="68" spans="1:13" ht="27.75" x14ac:dyDescent="0.4">
      <c r="A68" s="3">
        <v>117</v>
      </c>
      <c r="B68" s="3" t="s">
        <v>1678</v>
      </c>
      <c r="C68" s="3" t="s">
        <v>211</v>
      </c>
      <c r="D68" s="3" t="s">
        <v>231</v>
      </c>
      <c r="E68" s="3"/>
      <c r="F68" s="3" t="s">
        <v>227</v>
      </c>
      <c r="G68" s="3" t="s">
        <v>1751</v>
      </c>
      <c r="H68" s="3" t="s">
        <v>1706</v>
      </c>
      <c r="I68" s="3" t="s">
        <v>1717</v>
      </c>
      <c r="J68" s="3" t="s">
        <v>1776</v>
      </c>
      <c r="K68" s="8"/>
      <c r="L68" s="8"/>
    </row>
    <row r="69" spans="1:13" ht="27.75" x14ac:dyDescent="0.4">
      <c r="A69" s="3">
        <v>121</v>
      </c>
      <c r="B69" s="3" t="s">
        <v>1678</v>
      </c>
      <c r="C69" s="3" t="s">
        <v>211</v>
      </c>
      <c r="D69" s="3" t="s">
        <v>237</v>
      </c>
      <c r="E69" s="3"/>
      <c r="F69" s="3" t="s">
        <v>238</v>
      </c>
      <c r="G69" s="3" t="s">
        <v>1751</v>
      </c>
      <c r="H69" s="3" t="s">
        <v>1705</v>
      </c>
      <c r="I69" s="3" t="s">
        <v>1717</v>
      </c>
      <c r="J69" s="3" t="s">
        <v>1776</v>
      </c>
      <c r="K69" s="8"/>
      <c r="L69" s="8"/>
    </row>
    <row r="70" spans="1:13" ht="27.75" x14ac:dyDescent="0.4">
      <c r="A70" s="3">
        <v>122</v>
      </c>
      <c r="B70" s="3" t="s">
        <v>1678</v>
      </c>
      <c r="C70" s="3" t="s">
        <v>211</v>
      </c>
      <c r="D70" s="1" t="s">
        <v>239</v>
      </c>
      <c r="E70" s="3" t="s">
        <v>240</v>
      </c>
      <c r="F70" s="3" t="s">
        <v>241</v>
      </c>
      <c r="G70" s="3" t="s">
        <v>1751</v>
      </c>
      <c r="H70" s="3" t="s">
        <v>1757</v>
      </c>
      <c r="I70" s="3" t="s">
        <v>1717</v>
      </c>
      <c r="J70" s="3" t="s">
        <v>1776</v>
      </c>
      <c r="K70" s="8"/>
      <c r="L70" s="8"/>
    </row>
    <row r="71" spans="1:13" ht="27.75" x14ac:dyDescent="0.4">
      <c r="A71" s="3">
        <v>125</v>
      </c>
      <c r="B71" s="3" t="s">
        <v>1678</v>
      </c>
      <c r="C71" s="3" t="s">
        <v>211</v>
      </c>
      <c r="D71" s="1" t="s">
        <v>247</v>
      </c>
      <c r="E71" s="3" t="s">
        <v>248</v>
      </c>
      <c r="F71" s="3" t="s">
        <v>13</v>
      </c>
      <c r="G71" s="3" t="s">
        <v>1751</v>
      </c>
      <c r="H71" s="3" t="s">
        <v>1706</v>
      </c>
      <c r="I71" s="3" t="s">
        <v>1717</v>
      </c>
      <c r="J71" s="3" t="s">
        <v>1775</v>
      </c>
      <c r="K71" s="8"/>
      <c r="L71" s="8"/>
    </row>
    <row r="72" spans="1:13" ht="27.75" x14ac:dyDescent="0.4">
      <c r="A72" s="3">
        <v>126</v>
      </c>
      <c r="B72" s="3" t="s">
        <v>1678</v>
      </c>
      <c r="C72" s="3" t="s">
        <v>211</v>
      </c>
      <c r="D72" s="3" t="s">
        <v>249</v>
      </c>
      <c r="E72" s="3" t="s">
        <v>250</v>
      </c>
      <c r="F72" s="3" t="s">
        <v>13</v>
      </c>
      <c r="G72" s="3" t="s">
        <v>1751</v>
      </c>
      <c r="H72" s="3" t="s">
        <v>1756</v>
      </c>
      <c r="I72" s="3" t="s">
        <v>1717</v>
      </c>
      <c r="J72" s="3" t="s">
        <v>1776</v>
      </c>
      <c r="K72" s="8"/>
      <c r="L72" s="8"/>
    </row>
    <row r="73" spans="1:13" ht="27.75" x14ac:dyDescent="0.4">
      <c r="A73" s="3">
        <v>129</v>
      </c>
      <c r="B73" s="3" t="s">
        <v>1678</v>
      </c>
      <c r="C73" s="3" t="s">
        <v>211</v>
      </c>
      <c r="D73" s="3" t="s">
        <v>256</v>
      </c>
      <c r="E73" s="3" t="s">
        <v>257</v>
      </c>
      <c r="F73" s="3" t="s">
        <v>258</v>
      </c>
      <c r="G73" s="3" t="s">
        <v>1751</v>
      </c>
      <c r="H73" s="3" t="s">
        <v>1705</v>
      </c>
      <c r="I73" s="3" t="s">
        <v>1717</v>
      </c>
      <c r="J73" s="3" t="s">
        <v>1775</v>
      </c>
      <c r="K73" s="8"/>
      <c r="L73" s="8"/>
      <c r="M73" s="8"/>
    </row>
    <row r="74" spans="1:13" ht="27.75" x14ac:dyDescent="0.4">
      <c r="A74" s="3">
        <v>131</v>
      </c>
      <c r="B74" s="3" t="s">
        <v>1678</v>
      </c>
      <c r="C74" s="3" t="s">
        <v>259</v>
      </c>
      <c r="D74" s="3" t="s">
        <v>262</v>
      </c>
      <c r="E74" s="3"/>
      <c r="F74" s="3" t="s">
        <v>263</v>
      </c>
      <c r="G74" s="3" t="s">
        <v>1765</v>
      </c>
      <c r="H74" s="3" t="s">
        <v>1706</v>
      </c>
      <c r="I74" s="3" t="s">
        <v>1717</v>
      </c>
      <c r="J74" s="3" t="s">
        <v>1775</v>
      </c>
      <c r="K74" s="8"/>
      <c r="L74" s="8"/>
    </row>
    <row r="75" spans="1:13" ht="27.75" x14ac:dyDescent="0.4">
      <c r="A75" s="3">
        <v>133</v>
      </c>
      <c r="B75" s="3" t="s">
        <v>1678</v>
      </c>
      <c r="C75" s="3" t="s">
        <v>259</v>
      </c>
      <c r="D75" s="3" t="s">
        <v>266</v>
      </c>
      <c r="E75" s="3"/>
      <c r="F75" s="3" t="s">
        <v>267</v>
      </c>
      <c r="G75" s="3" t="s">
        <v>1762</v>
      </c>
      <c r="H75" s="3" t="s">
        <v>1756</v>
      </c>
      <c r="I75" s="3" t="s">
        <v>1717</v>
      </c>
      <c r="J75" s="3" t="s">
        <v>1776</v>
      </c>
      <c r="K75" s="8"/>
      <c r="L75" s="8"/>
    </row>
    <row r="76" spans="1:13" ht="27.75" x14ac:dyDescent="0.4">
      <c r="A76" s="3">
        <v>135</v>
      </c>
      <c r="B76" s="3" t="s">
        <v>1678</v>
      </c>
      <c r="C76" s="3" t="s">
        <v>259</v>
      </c>
      <c r="D76" s="3" t="s">
        <v>270</v>
      </c>
      <c r="E76" s="3"/>
      <c r="F76" s="3" t="s">
        <v>200</v>
      </c>
      <c r="G76" s="3" t="s">
        <v>1751</v>
      </c>
      <c r="H76" s="3" t="s">
        <v>1757</v>
      </c>
      <c r="I76" s="3" t="s">
        <v>1717</v>
      </c>
      <c r="J76" s="3" t="s">
        <v>1776</v>
      </c>
      <c r="K76" s="8"/>
      <c r="L76" s="8"/>
    </row>
    <row r="77" spans="1:13" ht="27.75" x14ac:dyDescent="0.4">
      <c r="A77" s="3">
        <v>136</v>
      </c>
      <c r="B77" s="3" t="s">
        <v>1678</v>
      </c>
      <c r="C77" s="3" t="s">
        <v>259</v>
      </c>
      <c r="D77" s="3" t="s">
        <v>271</v>
      </c>
      <c r="E77" s="3"/>
      <c r="F77" s="3" t="s">
        <v>272</v>
      </c>
      <c r="G77" s="3" t="s">
        <v>1765</v>
      </c>
      <c r="H77" s="3" t="s">
        <v>1757</v>
      </c>
      <c r="I77" s="3" t="s">
        <v>1717</v>
      </c>
      <c r="J77" s="3" t="s">
        <v>1776</v>
      </c>
      <c r="K77" s="8"/>
      <c r="L77" s="8"/>
    </row>
    <row r="78" spans="1:13" ht="27.75" x14ac:dyDescent="0.4">
      <c r="A78" s="3">
        <v>139</v>
      </c>
      <c r="B78" s="3" t="s">
        <v>1678</v>
      </c>
      <c r="C78" s="3" t="s">
        <v>259</v>
      </c>
      <c r="D78" s="3" t="s">
        <v>277</v>
      </c>
      <c r="E78" s="3"/>
      <c r="F78" s="3" t="s">
        <v>278</v>
      </c>
      <c r="G78" s="3" t="s">
        <v>1751</v>
      </c>
      <c r="H78" s="3" t="s">
        <v>1757</v>
      </c>
      <c r="I78" s="3" t="s">
        <v>1717</v>
      </c>
      <c r="J78" s="3" t="s">
        <v>1776</v>
      </c>
      <c r="K78" s="8"/>
      <c r="L78" s="8"/>
    </row>
    <row r="79" spans="1:13" ht="27.75" x14ac:dyDescent="0.4">
      <c r="A79" s="3">
        <v>142</v>
      </c>
      <c r="B79" s="3" t="s">
        <v>1678</v>
      </c>
      <c r="C79" s="3" t="s">
        <v>259</v>
      </c>
      <c r="D79" s="3" t="s">
        <v>283</v>
      </c>
      <c r="E79" s="3"/>
      <c r="F79" s="3" t="s">
        <v>284</v>
      </c>
      <c r="G79" s="3" t="s">
        <v>1754</v>
      </c>
      <c r="H79" s="3" t="s">
        <v>1757</v>
      </c>
      <c r="I79" s="3" t="s">
        <v>1717</v>
      </c>
      <c r="J79" s="3" t="s">
        <v>1776</v>
      </c>
      <c r="K79" s="8"/>
      <c r="L79" s="8"/>
    </row>
    <row r="80" spans="1:13" ht="27.75" x14ac:dyDescent="0.4">
      <c r="A80" s="3">
        <v>144</v>
      </c>
      <c r="B80" s="3" t="s">
        <v>1678</v>
      </c>
      <c r="C80" s="3" t="s">
        <v>259</v>
      </c>
      <c r="D80" s="3" t="s">
        <v>288</v>
      </c>
      <c r="E80" s="3"/>
      <c r="F80" s="3" t="s">
        <v>79</v>
      </c>
      <c r="G80" s="3" t="s">
        <v>1704</v>
      </c>
      <c r="H80" s="3" t="s">
        <v>1706</v>
      </c>
      <c r="I80" s="3" t="s">
        <v>1717</v>
      </c>
      <c r="J80" s="3" t="s">
        <v>1775</v>
      </c>
      <c r="K80" s="8"/>
    </row>
    <row r="81" spans="1:13" ht="27.75" x14ac:dyDescent="0.4">
      <c r="A81" s="3">
        <v>155</v>
      </c>
      <c r="B81" s="3" t="s">
        <v>1678</v>
      </c>
      <c r="C81" s="3" t="s">
        <v>259</v>
      </c>
      <c r="D81" s="3" t="s">
        <v>308</v>
      </c>
      <c r="E81" s="3"/>
      <c r="F81" s="3" t="s">
        <v>241</v>
      </c>
      <c r="G81" s="3" t="s">
        <v>1704</v>
      </c>
      <c r="H81" s="3" t="s">
        <v>1757</v>
      </c>
      <c r="I81" s="3" t="s">
        <v>1717</v>
      </c>
      <c r="J81" s="3" t="s">
        <v>1776</v>
      </c>
      <c r="K81" s="8"/>
      <c r="L81" s="8"/>
    </row>
    <row r="82" spans="1:13" ht="27.75" x14ac:dyDescent="0.4">
      <c r="A82" s="3">
        <v>157</v>
      </c>
      <c r="B82" s="3" t="s">
        <v>1678</v>
      </c>
      <c r="C82" s="3" t="s">
        <v>259</v>
      </c>
      <c r="D82" s="3" t="s">
        <v>311</v>
      </c>
      <c r="E82" s="3"/>
      <c r="F82" s="3" t="s">
        <v>113</v>
      </c>
      <c r="G82" s="3" t="s">
        <v>1751</v>
      </c>
      <c r="H82" s="3" t="s">
        <v>1756</v>
      </c>
      <c r="I82" s="3" t="s">
        <v>1717</v>
      </c>
      <c r="J82" s="3" t="s">
        <v>1776</v>
      </c>
      <c r="K82" s="8"/>
      <c r="L82" s="8"/>
    </row>
    <row r="83" spans="1:13" ht="27.75" x14ac:dyDescent="0.4">
      <c r="A83" s="3">
        <v>160</v>
      </c>
      <c r="B83" s="3" t="s">
        <v>1678</v>
      </c>
      <c r="C83" s="3" t="s">
        <v>259</v>
      </c>
      <c r="D83" s="3" t="s">
        <v>317</v>
      </c>
      <c r="E83" s="3"/>
      <c r="F83" s="3" t="s">
        <v>318</v>
      </c>
      <c r="G83" s="3" t="s">
        <v>1751</v>
      </c>
      <c r="H83" s="3" t="s">
        <v>1706</v>
      </c>
      <c r="I83" s="3" t="s">
        <v>1717</v>
      </c>
      <c r="J83" s="3" t="s">
        <v>1775</v>
      </c>
      <c r="K83" s="8"/>
      <c r="L83" s="8"/>
    </row>
    <row r="84" spans="1:13" ht="27.75" x14ac:dyDescent="0.4">
      <c r="A84" s="3">
        <v>164</v>
      </c>
      <c r="B84" s="3" t="s">
        <v>1678</v>
      </c>
      <c r="C84" s="3" t="s">
        <v>259</v>
      </c>
      <c r="D84" s="3" t="s">
        <v>323</v>
      </c>
      <c r="E84" s="3"/>
      <c r="F84" s="3" t="s">
        <v>324</v>
      </c>
      <c r="G84" s="3" t="s">
        <v>226</v>
      </c>
      <c r="H84" s="3" t="s">
        <v>1756</v>
      </c>
      <c r="I84" s="3" t="s">
        <v>1717</v>
      </c>
      <c r="J84" s="3" t="s">
        <v>1776</v>
      </c>
      <c r="K84" s="8"/>
      <c r="L84" s="8"/>
    </row>
    <row r="85" spans="1:13" ht="27.75" x14ac:dyDescent="0.4">
      <c r="A85" s="3">
        <v>165</v>
      </c>
      <c r="B85" s="3" t="s">
        <v>1678</v>
      </c>
      <c r="C85" s="3" t="s">
        <v>259</v>
      </c>
      <c r="D85" s="3" t="s">
        <v>325</v>
      </c>
      <c r="E85" s="3"/>
      <c r="F85" s="3" t="s">
        <v>326</v>
      </c>
      <c r="G85" s="3" t="s">
        <v>1765</v>
      </c>
      <c r="H85" s="3" t="s">
        <v>1756</v>
      </c>
      <c r="I85" s="3" t="s">
        <v>1717</v>
      </c>
      <c r="J85" s="3" t="s">
        <v>1776</v>
      </c>
      <c r="K85" s="8"/>
      <c r="L85" s="8"/>
    </row>
    <row r="86" spans="1:13" ht="27.75" x14ac:dyDescent="0.4">
      <c r="A86" s="3">
        <v>169</v>
      </c>
      <c r="B86" s="3" t="s">
        <v>1678</v>
      </c>
      <c r="C86" s="3" t="s">
        <v>259</v>
      </c>
      <c r="D86" s="3" t="s">
        <v>331</v>
      </c>
      <c r="E86" s="3" t="s">
        <v>332</v>
      </c>
      <c r="F86" s="3" t="s">
        <v>253</v>
      </c>
      <c r="G86" s="3" t="s">
        <v>1751</v>
      </c>
      <c r="H86" s="3" t="s">
        <v>1756</v>
      </c>
      <c r="I86" s="3" t="s">
        <v>1717</v>
      </c>
      <c r="J86" s="3" t="s">
        <v>1776</v>
      </c>
      <c r="K86" s="8"/>
      <c r="L86" s="8"/>
    </row>
    <row r="87" spans="1:13" ht="27.75" x14ac:dyDescent="0.4">
      <c r="A87" s="3">
        <v>172</v>
      </c>
      <c r="B87" s="3" t="s">
        <v>1678</v>
      </c>
      <c r="C87" s="3" t="s">
        <v>259</v>
      </c>
      <c r="D87" s="3" t="s">
        <v>337</v>
      </c>
      <c r="E87" s="3" t="s">
        <v>338</v>
      </c>
      <c r="F87" s="3" t="s">
        <v>253</v>
      </c>
      <c r="G87" s="3" t="s">
        <v>1751</v>
      </c>
      <c r="H87" s="3" t="s">
        <v>1756</v>
      </c>
      <c r="I87" s="3" t="s">
        <v>1717</v>
      </c>
      <c r="J87" s="3" t="s">
        <v>1776</v>
      </c>
      <c r="K87" s="8"/>
      <c r="L87" s="8"/>
      <c r="M87" s="8"/>
    </row>
    <row r="88" spans="1:13" ht="27.75" x14ac:dyDescent="0.4">
      <c r="A88" s="3">
        <v>173</v>
      </c>
      <c r="B88" s="3" t="s">
        <v>1678</v>
      </c>
      <c r="C88" s="3" t="s">
        <v>259</v>
      </c>
      <c r="D88" s="3" t="s">
        <v>339</v>
      </c>
      <c r="E88" s="3" t="s">
        <v>340</v>
      </c>
      <c r="F88" s="3" t="s">
        <v>341</v>
      </c>
      <c r="G88" s="3" t="s">
        <v>1751</v>
      </c>
      <c r="H88" s="3" t="s">
        <v>1757</v>
      </c>
      <c r="I88" s="3" t="s">
        <v>1717</v>
      </c>
      <c r="J88" s="3" t="s">
        <v>1776</v>
      </c>
      <c r="K88" s="8"/>
      <c r="L88" s="8"/>
    </row>
    <row r="89" spans="1:13" ht="27.75" x14ac:dyDescent="0.4">
      <c r="A89" s="3">
        <v>174</v>
      </c>
      <c r="B89" s="3" t="s">
        <v>1678</v>
      </c>
      <c r="C89" s="3" t="s">
        <v>259</v>
      </c>
      <c r="D89" s="3" t="s">
        <v>342</v>
      </c>
      <c r="E89" s="3" t="s">
        <v>343</v>
      </c>
      <c r="F89" s="3" t="s">
        <v>344</v>
      </c>
      <c r="G89" s="3" t="s">
        <v>1751</v>
      </c>
      <c r="H89" s="3" t="s">
        <v>1702</v>
      </c>
      <c r="I89" s="3" t="s">
        <v>1717</v>
      </c>
      <c r="J89" s="3" t="s">
        <v>1775</v>
      </c>
      <c r="K89" s="8"/>
      <c r="L89" s="8"/>
    </row>
    <row r="90" spans="1:13" ht="27.75" x14ac:dyDescent="0.4">
      <c r="A90" s="3">
        <v>176</v>
      </c>
      <c r="B90" s="3" t="s">
        <v>1678</v>
      </c>
      <c r="C90" s="3" t="s">
        <v>348</v>
      </c>
      <c r="D90" s="3" t="s">
        <v>349</v>
      </c>
      <c r="E90" s="3"/>
      <c r="F90" s="3" t="s">
        <v>350</v>
      </c>
      <c r="G90" s="3" t="s">
        <v>1751</v>
      </c>
      <c r="H90" s="3" t="s">
        <v>1706</v>
      </c>
      <c r="I90" s="3" t="s">
        <v>1717</v>
      </c>
      <c r="J90" s="3" t="s">
        <v>1775</v>
      </c>
      <c r="K90" s="8"/>
      <c r="L90" s="8"/>
    </row>
    <row r="91" spans="1:13" ht="27.75" x14ac:dyDescent="0.4">
      <c r="A91" s="3">
        <v>182</v>
      </c>
      <c r="B91" s="3" t="s">
        <v>1678</v>
      </c>
      <c r="C91" s="3" t="s">
        <v>348</v>
      </c>
      <c r="D91" s="3" t="s">
        <v>360</v>
      </c>
      <c r="E91" s="3"/>
      <c r="F91" s="3" t="s">
        <v>20</v>
      </c>
      <c r="G91" s="3" t="s">
        <v>1751</v>
      </c>
      <c r="H91" s="3" t="s">
        <v>1706</v>
      </c>
      <c r="I91" s="3" t="s">
        <v>1717</v>
      </c>
      <c r="J91" s="3" t="s">
        <v>1776</v>
      </c>
      <c r="K91" s="8"/>
      <c r="L91" s="8"/>
    </row>
    <row r="92" spans="1:13" ht="27.75" x14ac:dyDescent="0.4">
      <c r="A92" s="3">
        <v>192</v>
      </c>
      <c r="B92" s="3" t="s">
        <v>1678</v>
      </c>
      <c r="C92" s="3" t="s">
        <v>348</v>
      </c>
      <c r="D92" s="3" t="s">
        <v>378</v>
      </c>
      <c r="E92" s="3"/>
      <c r="F92" s="3" t="s">
        <v>39</v>
      </c>
      <c r="G92" s="3" t="s">
        <v>1762</v>
      </c>
      <c r="H92" s="3" t="s">
        <v>1757</v>
      </c>
      <c r="I92" s="3" t="s">
        <v>1717</v>
      </c>
      <c r="J92" s="3" t="s">
        <v>1776</v>
      </c>
      <c r="K92" s="8"/>
      <c r="L92" s="8"/>
    </row>
    <row r="93" spans="1:13" ht="27.75" x14ac:dyDescent="0.4">
      <c r="A93" s="3">
        <v>199</v>
      </c>
      <c r="B93" s="3" t="s">
        <v>1678</v>
      </c>
      <c r="C93" s="3" t="s">
        <v>348</v>
      </c>
      <c r="D93" s="3" t="s">
        <v>391</v>
      </c>
      <c r="E93" s="3"/>
      <c r="F93" s="3" t="s">
        <v>392</v>
      </c>
      <c r="G93" s="3" t="s">
        <v>1751</v>
      </c>
      <c r="H93" s="3" t="s">
        <v>1702</v>
      </c>
      <c r="I93" s="3" t="s">
        <v>1717</v>
      </c>
      <c r="J93" s="3" t="s">
        <v>1776</v>
      </c>
      <c r="K93" s="8"/>
      <c r="L93" s="8"/>
    </row>
    <row r="94" spans="1:13" ht="29.1" customHeight="1" x14ac:dyDescent="0.4">
      <c r="A94" s="3">
        <v>200</v>
      </c>
      <c r="B94" s="3" t="s">
        <v>1678</v>
      </c>
      <c r="C94" s="3" t="s">
        <v>348</v>
      </c>
      <c r="D94" s="3" t="s">
        <v>393</v>
      </c>
      <c r="E94" s="3"/>
      <c r="F94" s="3" t="s">
        <v>394</v>
      </c>
      <c r="G94" s="3" t="s">
        <v>1754</v>
      </c>
      <c r="H94" s="3" t="s">
        <v>1758</v>
      </c>
      <c r="I94" s="3" t="s">
        <v>1717</v>
      </c>
      <c r="J94" s="3" t="s">
        <v>1776</v>
      </c>
      <c r="K94" s="8"/>
      <c r="L94" s="8"/>
    </row>
    <row r="95" spans="1:13" ht="27.75" x14ac:dyDescent="0.4">
      <c r="A95" s="3">
        <v>207</v>
      </c>
      <c r="B95" s="3" t="s">
        <v>1678</v>
      </c>
      <c r="C95" s="3" t="s">
        <v>348</v>
      </c>
      <c r="D95" s="3" t="s">
        <v>406</v>
      </c>
      <c r="E95" s="3"/>
      <c r="F95" s="3" t="s">
        <v>172</v>
      </c>
      <c r="G95" s="3" t="s">
        <v>1765</v>
      </c>
      <c r="H95" s="3" t="s">
        <v>1702</v>
      </c>
      <c r="I95" s="3" t="s">
        <v>1717</v>
      </c>
      <c r="J95" s="3" t="s">
        <v>1775</v>
      </c>
      <c r="K95" s="8"/>
      <c r="L95" s="8"/>
    </row>
    <row r="96" spans="1:13" ht="27.75" x14ac:dyDescent="0.4">
      <c r="A96" s="3">
        <v>208</v>
      </c>
      <c r="B96" s="3" t="s">
        <v>1678</v>
      </c>
      <c r="C96" s="3" t="s">
        <v>348</v>
      </c>
      <c r="D96" s="3" t="s">
        <v>407</v>
      </c>
      <c r="E96" s="3"/>
      <c r="F96" s="3" t="s">
        <v>408</v>
      </c>
      <c r="G96" s="3" t="s">
        <v>1751</v>
      </c>
      <c r="H96" s="3" t="s">
        <v>1702</v>
      </c>
      <c r="I96" s="3" t="s">
        <v>1717</v>
      </c>
      <c r="J96" s="3" t="s">
        <v>1776</v>
      </c>
      <c r="K96" s="8"/>
      <c r="L96" s="8"/>
    </row>
    <row r="97" spans="1:13" ht="27.75" x14ac:dyDescent="0.4">
      <c r="A97" s="3">
        <v>230</v>
      </c>
      <c r="B97" s="3" t="s">
        <v>1678</v>
      </c>
      <c r="C97" s="3" t="s">
        <v>431</v>
      </c>
      <c r="D97" s="3" t="s">
        <v>443</v>
      </c>
      <c r="E97" s="3"/>
      <c r="F97" s="3" t="s">
        <v>453</v>
      </c>
      <c r="G97" s="3" t="s">
        <v>1754</v>
      </c>
      <c r="H97" s="3" t="s">
        <v>1705</v>
      </c>
      <c r="I97" s="3" t="s">
        <v>1717</v>
      </c>
      <c r="J97" s="3" t="s">
        <v>1776</v>
      </c>
      <c r="K97" s="8"/>
      <c r="L97" s="8"/>
    </row>
    <row r="98" spans="1:13" ht="27.75" x14ac:dyDescent="0.4">
      <c r="A98" s="3">
        <v>6</v>
      </c>
      <c r="B98" s="3" t="s">
        <v>1678</v>
      </c>
      <c r="C98" s="3" t="s">
        <v>430</v>
      </c>
      <c r="D98" s="3" t="s">
        <v>10</v>
      </c>
      <c r="E98" s="3"/>
      <c r="F98" s="3" t="s">
        <v>11</v>
      </c>
      <c r="G98" s="3" t="s">
        <v>1762</v>
      </c>
      <c r="H98" s="3" t="s">
        <v>1756</v>
      </c>
      <c r="I98" s="3" t="s">
        <v>1720</v>
      </c>
      <c r="J98" s="3" t="s">
        <v>1786</v>
      </c>
      <c r="K98" s="8"/>
      <c r="L98" s="8"/>
    </row>
    <row r="99" spans="1:13" ht="27.75" x14ac:dyDescent="0.4">
      <c r="A99" s="3">
        <v>12</v>
      </c>
      <c r="B99" s="3" t="s">
        <v>1678</v>
      </c>
      <c r="C99" s="3" t="s">
        <v>430</v>
      </c>
      <c r="D99" s="3" t="s">
        <v>21</v>
      </c>
      <c r="E99" s="3"/>
      <c r="F99" s="3" t="s">
        <v>20</v>
      </c>
      <c r="G99" s="3" t="s">
        <v>226</v>
      </c>
      <c r="H99" s="3" t="s">
        <v>1706</v>
      </c>
      <c r="I99" s="3" t="s">
        <v>1720</v>
      </c>
      <c r="J99" s="3" t="s">
        <v>1786</v>
      </c>
      <c r="K99" s="8"/>
      <c r="L99" s="8"/>
    </row>
    <row r="100" spans="1:13" ht="27.75" x14ac:dyDescent="0.4">
      <c r="A100" s="3">
        <v>17</v>
      </c>
      <c r="B100" s="3" t="s">
        <v>1678</v>
      </c>
      <c r="C100" s="3" t="s">
        <v>62</v>
      </c>
      <c r="D100" s="3" t="s">
        <v>34</v>
      </c>
      <c r="E100" s="3" t="s">
        <v>35</v>
      </c>
      <c r="F100" s="3" t="s">
        <v>36</v>
      </c>
      <c r="G100" s="3" t="s">
        <v>1762</v>
      </c>
      <c r="H100" s="3" t="s">
        <v>1757</v>
      </c>
      <c r="I100" s="3" t="s">
        <v>1720</v>
      </c>
      <c r="J100" s="3" t="s">
        <v>1785</v>
      </c>
      <c r="K100" s="8"/>
    </row>
    <row r="101" spans="1:13" ht="27.75" x14ac:dyDescent="0.4">
      <c r="A101" s="3">
        <v>23</v>
      </c>
      <c r="B101" s="3" t="s">
        <v>1678</v>
      </c>
      <c r="C101" s="3" t="s">
        <v>62</v>
      </c>
      <c r="D101" s="3" t="s">
        <v>51</v>
      </c>
      <c r="E101" s="3" t="s">
        <v>52</v>
      </c>
      <c r="F101" s="3" t="s">
        <v>53</v>
      </c>
      <c r="G101" s="3" t="s">
        <v>1751</v>
      </c>
      <c r="H101" s="3" t="s">
        <v>1702</v>
      </c>
      <c r="I101" s="3" t="s">
        <v>1720</v>
      </c>
      <c r="J101" s="3" t="s">
        <v>1784</v>
      </c>
      <c r="K101" s="8"/>
      <c r="L101" s="8"/>
    </row>
    <row r="102" spans="1:13" ht="27.75" x14ac:dyDescent="0.4">
      <c r="A102" s="3">
        <v>26</v>
      </c>
      <c r="B102" s="3" t="s">
        <v>1678</v>
      </c>
      <c r="C102" s="3" t="s">
        <v>62</v>
      </c>
      <c r="D102" s="3" t="s">
        <v>59</v>
      </c>
      <c r="E102" s="3" t="s">
        <v>60</v>
      </c>
      <c r="F102" s="3" t="s">
        <v>61</v>
      </c>
      <c r="G102" s="3" t="s">
        <v>1765</v>
      </c>
      <c r="H102" s="3" t="s">
        <v>1702</v>
      </c>
      <c r="I102" s="3" t="s">
        <v>1720</v>
      </c>
      <c r="J102" s="3" t="s">
        <v>1784</v>
      </c>
      <c r="K102" s="8"/>
      <c r="L102" s="8"/>
    </row>
    <row r="103" spans="1:13" ht="27.75" x14ac:dyDescent="0.4">
      <c r="A103" s="3">
        <v>28</v>
      </c>
      <c r="B103" s="3" t="s">
        <v>1678</v>
      </c>
      <c r="C103" s="3" t="s">
        <v>62</v>
      </c>
      <c r="D103" s="3" t="s">
        <v>65</v>
      </c>
      <c r="E103" s="3"/>
      <c r="F103" s="3" t="s">
        <v>66</v>
      </c>
      <c r="G103" s="3" t="s">
        <v>1754</v>
      </c>
      <c r="H103" s="3" t="s">
        <v>1757</v>
      </c>
      <c r="I103" s="3" t="s">
        <v>1720</v>
      </c>
      <c r="J103" s="3" t="s">
        <v>1786</v>
      </c>
      <c r="K103" s="8"/>
      <c r="L103" s="8"/>
      <c r="M103" s="8"/>
    </row>
    <row r="104" spans="1:13" ht="27.75" x14ac:dyDescent="0.4">
      <c r="A104" s="3">
        <v>37</v>
      </c>
      <c r="B104" s="3" t="s">
        <v>1678</v>
      </c>
      <c r="C104" s="3" t="s">
        <v>62</v>
      </c>
      <c r="D104" s="3" t="s">
        <v>82</v>
      </c>
      <c r="E104" s="3"/>
      <c r="F104" s="3" t="s">
        <v>83</v>
      </c>
      <c r="G104" s="3" t="s">
        <v>1765</v>
      </c>
      <c r="H104" s="3" t="s">
        <v>1756</v>
      </c>
      <c r="I104" s="3" t="s">
        <v>1720</v>
      </c>
      <c r="J104" s="3" t="s">
        <v>1784</v>
      </c>
      <c r="K104" s="8"/>
      <c r="L104" s="8"/>
      <c r="M104" s="8"/>
    </row>
    <row r="105" spans="1:13" ht="27.75" x14ac:dyDescent="0.4">
      <c r="A105" s="3">
        <v>38</v>
      </c>
      <c r="B105" s="3" t="s">
        <v>1678</v>
      </c>
      <c r="C105" s="3" t="s">
        <v>62</v>
      </c>
      <c r="D105" s="3" t="s">
        <v>84</v>
      </c>
      <c r="E105" s="3"/>
      <c r="F105" s="3" t="s">
        <v>85</v>
      </c>
      <c r="G105" s="3" t="s">
        <v>1765</v>
      </c>
      <c r="H105" s="3" t="s">
        <v>1706</v>
      </c>
      <c r="I105" s="3" t="s">
        <v>1720</v>
      </c>
      <c r="J105" s="3" t="s">
        <v>1786</v>
      </c>
      <c r="K105" s="8"/>
      <c r="L105" s="8"/>
    </row>
    <row r="106" spans="1:13" ht="27.75" x14ac:dyDescent="0.4">
      <c r="A106" s="3">
        <v>46</v>
      </c>
      <c r="B106" s="3" t="s">
        <v>1678</v>
      </c>
      <c r="C106" s="3" t="s">
        <v>62</v>
      </c>
      <c r="D106" s="3" t="s">
        <v>97</v>
      </c>
      <c r="E106" s="3"/>
      <c r="F106" s="3" t="s">
        <v>9</v>
      </c>
      <c r="G106" s="3" t="s">
        <v>1765</v>
      </c>
      <c r="H106" s="3" t="s">
        <v>1756</v>
      </c>
      <c r="I106" s="3" t="s">
        <v>1720</v>
      </c>
      <c r="J106" s="3" t="s">
        <v>1785</v>
      </c>
      <c r="K106" s="8"/>
      <c r="L106" s="8"/>
    </row>
    <row r="107" spans="1:13" ht="27.75" x14ac:dyDescent="0.4">
      <c r="A107" s="3">
        <v>53</v>
      </c>
      <c r="B107" s="3" t="s">
        <v>1678</v>
      </c>
      <c r="C107" s="3" t="s">
        <v>104</v>
      </c>
      <c r="D107" s="3" t="s">
        <v>110</v>
      </c>
      <c r="E107" s="3" t="s">
        <v>1101</v>
      </c>
      <c r="F107" s="3" t="s">
        <v>95</v>
      </c>
      <c r="G107" s="3" t="s">
        <v>1765</v>
      </c>
      <c r="H107" s="3" t="s">
        <v>1756</v>
      </c>
      <c r="I107" s="3" t="s">
        <v>1720</v>
      </c>
      <c r="J107" s="3" t="s">
        <v>1785</v>
      </c>
      <c r="K107" s="8"/>
      <c r="L107" s="8"/>
    </row>
    <row r="108" spans="1:13" ht="27.75" x14ac:dyDescent="0.4">
      <c r="A108" s="3">
        <v>63</v>
      </c>
      <c r="B108" s="3" t="s">
        <v>1678</v>
      </c>
      <c r="C108" s="3" t="s">
        <v>104</v>
      </c>
      <c r="D108" s="3" t="s">
        <v>129</v>
      </c>
      <c r="E108" s="3"/>
      <c r="F108" s="3" t="s">
        <v>130</v>
      </c>
      <c r="G108" s="3" t="s">
        <v>1762</v>
      </c>
      <c r="H108" s="3" t="s">
        <v>1705</v>
      </c>
      <c r="I108" s="3" t="s">
        <v>1720</v>
      </c>
      <c r="J108" s="3" t="s">
        <v>1784</v>
      </c>
      <c r="K108" s="8"/>
      <c r="L108" s="8"/>
    </row>
    <row r="109" spans="1:13" ht="27.75" x14ac:dyDescent="0.4">
      <c r="A109" s="3">
        <v>66</v>
      </c>
      <c r="B109" s="3" t="s">
        <v>1678</v>
      </c>
      <c r="C109" s="3" t="s">
        <v>104</v>
      </c>
      <c r="D109" s="3" t="s">
        <v>134</v>
      </c>
      <c r="E109" s="3"/>
      <c r="F109" s="3" t="s">
        <v>9</v>
      </c>
      <c r="G109" s="3" t="s">
        <v>1762</v>
      </c>
      <c r="H109" s="3" t="s">
        <v>1702</v>
      </c>
      <c r="I109" s="3" t="s">
        <v>1720</v>
      </c>
      <c r="J109" s="3" t="s">
        <v>1784</v>
      </c>
      <c r="K109" s="8"/>
      <c r="L109" s="8"/>
    </row>
    <row r="110" spans="1:13" ht="27.75" x14ac:dyDescent="0.4">
      <c r="A110" s="3">
        <v>67</v>
      </c>
      <c r="B110" s="3" t="s">
        <v>1678</v>
      </c>
      <c r="C110" s="3" t="s">
        <v>104</v>
      </c>
      <c r="D110" s="3" t="s">
        <v>135</v>
      </c>
      <c r="E110" s="3"/>
      <c r="F110" s="3" t="s">
        <v>47</v>
      </c>
      <c r="G110" s="3" t="s">
        <v>1751</v>
      </c>
      <c r="H110" s="3" t="s">
        <v>1706</v>
      </c>
      <c r="I110" s="3" t="s">
        <v>1720</v>
      </c>
      <c r="J110" s="3" t="s">
        <v>1786</v>
      </c>
      <c r="K110" s="8"/>
      <c r="L110" s="8"/>
    </row>
    <row r="111" spans="1:13" ht="27.75" x14ac:dyDescent="0.4">
      <c r="A111" s="3">
        <v>76</v>
      </c>
      <c r="B111" s="3" t="s">
        <v>1678</v>
      </c>
      <c r="C111" s="3" t="s">
        <v>431</v>
      </c>
      <c r="D111" s="3" t="s">
        <v>154</v>
      </c>
      <c r="E111" s="3"/>
      <c r="F111" s="3" t="s">
        <v>155</v>
      </c>
      <c r="G111" s="3" t="s">
        <v>1751</v>
      </c>
      <c r="H111" s="3" t="s">
        <v>1757</v>
      </c>
      <c r="I111" s="3" t="s">
        <v>1720</v>
      </c>
      <c r="J111" s="3" t="s">
        <v>1785</v>
      </c>
      <c r="K111" s="8"/>
      <c r="L111" s="8"/>
    </row>
    <row r="112" spans="1:13" ht="27.75" x14ac:dyDescent="0.4">
      <c r="A112" s="3">
        <v>92</v>
      </c>
      <c r="B112" s="3" t="s">
        <v>1678</v>
      </c>
      <c r="C112" s="3" t="s">
        <v>431</v>
      </c>
      <c r="D112" s="3" t="s">
        <v>180</v>
      </c>
      <c r="E112" s="3"/>
      <c r="F112" s="3" t="s">
        <v>81</v>
      </c>
      <c r="G112" s="3" t="s">
        <v>1751</v>
      </c>
      <c r="H112" s="3" t="s">
        <v>1702</v>
      </c>
      <c r="I112" s="3" t="s">
        <v>1720</v>
      </c>
      <c r="J112" s="3" t="s">
        <v>1784</v>
      </c>
      <c r="K112" s="8"/>
      <c r="L112" s="8"/>
    </row>
    <row r="113" spans="1:12" ht="27.75" x14ac:dyDescent="0.4">
      <c r="A113" s="3">
        <v>110</v>
      </c>
      <c r="B113" s="3" t="s">
        <v>1678</v>
      </c>
      <c r="C113" s="3" t="s">
        <v>211</v>
      </c>
      <c r="D113" s="3" t="s">
        <v>218</v>
      </c>
      <c r="E113" s="3" t="s">
        <v>219</v>
      </c>
      <c r="F113" s="3" t="s">
        <v>220</v>
      </c>
      <c r="G113" s="3" t="s">
        <v>1751</v>
      </c>
      <c r="H113" s="3" t="s">
        <v>1755</v>
      </c>
      <c r="I113" s="3" t="s">
        <v>1720</v>
      </c>
      <c r="J113" s="3" t="s">
        <v>1784</v>
      </c>
      <c r="K113" s="8"/>
      <c r="L113" s="8"/>
    </row>
    <row r="114" spans="1:12" ht="27.75" x14ac:dyDescent="0.4">
      <c r="A114" s="3">
        <v>119</v>
      </c>
      <c r="B114" s="3" t="s">
        <v>1678</v>
      </c>
      <c r="C114" s="3" t="s">
        <v>211</v>
      </c>
      <c r="D114" s="3" t="s">
        <v>234</v>
      </c>
      <c r="E114" s="3"/>
      <c r="F114" s="3" t="s">
        <v>113</v>
      </c>
      <c r="G114" s="3" t="s">
        <v>1704</v>
      </c>
      <c r="H114" s="3" t="s">
        <v>1702</v>
      </c>
      <c r="I114" s="3" t="s">
        <v>1720</v>
      </c>
      <c r="J114" s="3" t="s">
        <v>1785</v>
      </c>
      <c r="K114" s="8"/>
      <c r="L114" s="8"/>
    </row>
    <row r="115" spans="1:12" ht="27.75" x14ac:dyDescent="0.4">
      <c r="A115" s="3">
        <v>120</v>
      </c>
      <c r="B115" s="3" t="s">
        <v>1678</v>
      </c>
      <c r="C115" s="3" t="s">
        <v>211</v>
      </c>
      <c r="D115" s="3" t="s">
        <v>235</v>
      </c>
      <c r="E115" s="3"/>
      <c r="F115" s="3" t="s">
        <v>236</v>
      </c>
      <c r="G115" s="3" t="s">
        <v>1765</v>
      </c>
      <c r="H115" s="3" t="s">
        <v>1702</v>
      </c>
      <c r="I115" s="3" t="s">
        <v>1720</v>
      </c>
      <c r="J115" s="3" t="s">
        <v>1784</v>
      </c>
      <c r="K115" s="8"/>
      <c r="L115" s="8"/>
    </row>
    <row r="116" spans="1:12" ht="27.75" x14ac:dyDescent="0.4">
      <c r="A116" s="3">
        <v>127</v>
      </c>
      <c r="B116" s="3" t="s">
        <v>1678</v>
      </c>
      <c r="C116" s="3" t="s">
        <v>211</v>
      </c>
      <c r="D116" s="3" t="s">
        <v>251</v>
      </c>
      <c r="E116" s="3" t="s">
        <v>252</v>
      </c>
      <c r="F116" s="3" t="s">
        <v>253</v>
      </c>
      <c r="G116" s="3" t="s">
        <v>1751</v>
      </c>
      <c r="H116" s="3" t="s">
        <v>1706</v>
      </c>
      <c r="I116" s="3" t="s">
        <v>1720</v>
      </c>
      <c r="J116" s="3" t="s">
        <v>1784</v>
      </c>
      <c r="K116" s="8"/>
      <c r="L116" s="8"/>
    </row>
    <row r="117" spans="1:12" ht="25.15" customHeight="1" x14ac:dyDescent="0.4">
      <c r="A117" s="3">
        <v>147</v>
      </c>
      <c r="B117" s="3" t="s">
        <v>1678</v>
      </c>
      <c r="C117" s="3" t="s">
        <v>259</v>
      </c>
      <c r="D117" s="3" t="s">
        <v>293</v>
      </c>
      <c r="E117" s="3"/>
      <c r="F117" s="3" t="s">
        <v>294</v>
      </c>
      <c r="G117" s="3" t="s">
        <v>1762</v>
      </c>
      <c r="H117" s="3" t="s">
        <v>1706</v>
      </c>
      <c r="I117" s="3" t="s">
        <v>1720</v>
      </c>
      <c r="J117" s="3" t="s">
        <v>1784</v>
      </c>
      <c r="K117" s="8"/>
      <c r="L117" s="8"/>
    </row>
    <row r="118" spans="1:12" ht="27.75" x14ac:dyDescent="0.4">
      <c r="A118" s="3">
        <v>152</v>
      </c>
      <c r="B118" s="3" t="s">
        <v>1678</v>
      </c>
      <c r="C118" s="3" t="s">
        <v>259</v>
      </c>
      <c r="D118" s="3" t="s">
        <v>302</v>
      </c>
      <c r="E118" s="3"/>
      <c r="F118" s="3" t="s">
        <v>303</v>
      </c>
      <c r="G118" s="3" t="s">
        <v>1751</v>
      </c>
      <c r="H118" s="3" t="s">
        <v>1756</v>
      </c>
      <c r="I118" s="3" t="s">
        <v>1720</v>
      </c>
      <c r="J118" s="3" t="s">
        <v>1785</v>
      </c>
      <c r="K118" s="8"/>
      <c r="L118" s="8"/>
    </row>
    <row r="119" spans="1:12" ht="27.75" x14ac:dyDescent="0.4">
      <c r="A119" s="3">
        <v>158</v>
      </c>
      <c r="B119" s="3" t="s">
        <v>1678</v>
      </c>
      <c r="C119" s="3" t="s">
        <v>259</v>
      </c>
      <c r="D119" s="3" t="s">
        <v>312</v>
      </c>
      <c r="E119" s="3"/>
      <c r="F119" s="3" t="s">
        <v>313</v>
      </c>
      <c r="G119" s="3" t="s">
        <v>1751</v>
      </c>
      <c r="H119" s="3" t="s">
        <v>1757</v>
      </c>
      <c r="I119" s="3" t="s">
        <v>1720</v>
      </c>
      <c r="J119" s="3" t="s">
        <v>1784</v>
      </c>
      <c r="K119" s="8"/>
      <c r="L119" s="8"/>
    </row>
    <row r="120" spans="1:12" ht="27.75" x14ac:dyDescent="0.4">
      <c r="A120" s="3">
        <v>161</v>
      </c>
      <c r="B120" s="3" t="s">
        <v>1678</v>
      </c>
      <c r="C120" s="3" t="s">
        <v>259</v>
      </c>
      <c r="D120" s="3" t="s">
        <v>319</v>
      </c>
      <c r="E120" s="3"/>
      <c r="F120" s="3" t="s">
        <v>81</v>
      </c>
      <c r="G120" s="3" t="s">
        <v>1765</v>
      </c>
      <c r="H120" s="3" t="s">
        <v>1756</v>
      </c>
      <c r="I120" s="3" t="s">
        <v>1720</v>
      </c>
      <c r="J120" s="3" t="s">
        <v>1784</v>
      </c>
      <c r="K120" s="8"/>
      <c r="L120" s="8"/>
    </row>
    <row r="121" spans="1:12" ht="27.75" x14ac:dyDescent="0.4">
      <c r="A121" s="3">
        <v>168</v>
      </c>
      <c r="B121" s="3" t="s">
        <v>1678</v>
      </c>
      <c r="C121" s="3" t="s">
        <v>259</v>
      </c>
      <c r="D121" s="3" t="s">
        <v>329</v>
      </c>
      <c r="E121" s="3" t="s">
        <v>330</v>
      </c>
      <c r="F121" s="3" t="s">
        <v>47</v>
      </c>
      <c r="G121" s="3" t="s">
        <v>1751</v>
      </c>
      <c r="H121" s="3" t="s">
        <v>1706</v>
      </c>
      <c r="I121" s="3" t="s">
        <v>1720</v>
      </c>
      <c r="J121" s="3" t="s">
        <v>1784</v>
      </c>
      <c r="K121" s="8"/>
      <c r="L121" s="8"/>
    </row>
    <row r="122" spans="1:12" ht="27.75" x14ac:dyDescent="0.4">
      <c r="A122" s="3">
        <v>175</v>
      </c>
      <c r="B122" s="3" t="s">
        <v>1678</v>
      </c>
      <c r="C122" s="3" t="s">
        <v>259</v>
      </c>
      <c r="D122" s="3" t="s">
        <v>345</v>
      </c>
      <c r="E122" s="3" t="s">
        <v>346</v>
      </c>
      <c r="F122" s="3" t="s">
        <v>347</v>
      </c>
      <c r="G122" s="3" t="s">
        <v>1751</v>
      </c>
      <c r="H122" s="3" t="s">
        <v>1702</v>
      </c>
      <c r="I122" s="3" t="s">
        <v>1720</v>
      </c>
      <c r="J122" s="3" t="s">
        <v>1784</v>
      </c>
      <c r="K122" s="8"/>
      <c r="L122" s="8"/>
    </row>
    <row r="123" spans="1:12" ht="27.75" x14ac:dyDescent="0.4">
      <c r="A123" s="3">
        <v>183</v>
      </c>
      <c r="B123" s="3" t="s">
        <v>1678</v>
      </c>
      <c r="C123" s="3" t="s">
        <v>348</v>
      </c>
      <c r="D123" s="3" t="s">
        <v>361</v>
      </c>
      <c r="E123" s="3" t="s">
        <v>362</v>
      </c>
      <c r="F123" s="3" t="s">
        <v>47</v>
      </c>
      <c r="G123" s="3" t="s">
        <v>1751</v>
      </c>
      <c r="H123" s="3" t="s">
        <v>1706</v>
      </c>
      <c r="I123" s="3" t="s">
        <v>1720</v>
      </c>
      <c r="J123" s="3" t="s">
        <v>1786</v>
      </c>
      <c r="K123" s="8"/>
      <c r="L123" s="8"/>
    </row>
    <row r="124" spans="1:12" ht="27.75" x14ac:dyDescent="0.4">
      <c r="A124" s="3">
        <v>185</v>
      </c>
      <c r="B124" s="3" t="s">
        <v>1678</v>
      </c>
      <c r="C124" s="3" t="s">
        <v>348</v>
      </c>
      <c r="D124" s="3" t="s">
        <v>365</v>
      </c>
      <c r="E124" s="3" t="s">
        <v>366</v>
      </c>
      <c r="F124" s="3" t="s">
        <v>81</v>
      </c>
      <c r="G124" s="3" t="s">
        <v>1751</v>
      </c>
      <c r="H124" s="3" t="s">
        <v>1756</v>
      </c>
      <c r="I124" s="3" t="s">
        <v>1720</v>
      </c>
      <c r="J124" s="3" t="s">
        <v>1784</v>
      </c>
      <c r="K124" s="8"/>
      <c r="L124" s="8"/>
    </row>
    <row r="125" spans="1:12" ht="27.75" x14ac:dyDescent="0.4">
      <c r="A125" s="3">
        <v>187</v>
      </c>
      <c r="B125" s="3" t="s">
        <v>1678</v>
      </c>
      <c r="C125" s="3" t="s">
        <v>348</v>
      </c>
      <c r="D125" s="3" t="s">
        <v>369</v>
      </c>
      <c r="E125" s="3"/>
      <c r="F125" s="3" t="s">
        <v>370</v>
      </c>
      <c r="G125" s="3" t="s">
        <v>1751</v>
      </c>
      <c r="H125" s="3" t="s">
        <v>1757</v>
      </c>
      <c r="I125" s="3" t="s">
        <v>1720</v>
      </c>
      <c r="J125" s="3" t="s">
        <v>1786</v>
      </c>
      <c r="K125" s="8"/>
      <c r="L125" s="8"/>
    </row>
    <row r="126" spans="1:12" ht="27.75" x14ac:dyDescent="0.4">
      <c r="A126" s="3">
        <v>195</v>
      </c>
      <c r="B126" s="3" t="s">
        <v>1678</v>
      </c>
      <c r="C126" s="3" t="s">
        <v>348</v>
      </c>
      <c r="D126" s="3" t="s">
        <v>385</v>
      </c>
      <c r="E126" s="3" t="s">
        <v>386</v>
      </c>
      <c r="F126" s="3" t="s">
        <v>387</v>
      </c>
      <c r="G126" s="3" t="s">
        <v>1764</v>
      </c>
      <c r="H126" s="3" t="s">
        <v>1758</v>
      </c>
      <c r="I126" s="3" t="s">
        <v>1720</v>
      </c>
      <c r="J126" s="3" t="s">
        <v>1787</v>
      </c>
      <c r="K126" s="8"/>
      <c r="L126" s="8"/>
    </row>
    <row r="127" spans="1:12" ht="27.75" x14ac:dyDescent="0.4">
      <c r="A127" s="3">
        <v>198</v>
      </c>
      <c r="B127" s="3" t="s">
        <v>1678</v>
      </c>
      <c r="C127" s="3" t="s">
        <v>348</v>
      </c>
      <c r="D127" s="3" t="s">
        <v>390</v>
      </c>
      <c r="E127" s="3"/>
      <c r="F127" s="3" t="s">
        <v>176</v>
      </c>
      <c r="G127" s="3" t="s">
        <v>1751</v>
      </c>
      <c r="H127" s="3" t="s">
        <v>1706</v>
      </c>
      <c r="I127" s="3" t="s">
        <v>1720</v>
      </c>
      <c r="J127" s="3" t="s">
        <v>1784</v>
      </c>
      <c r="K127" s="8"/>
      <c r="L127" s="8"/>
    </row>
    <row r="128" spans="1:12" ht="27.75" x14ac:dyDescent="0.4">
      <c r="A128" s="3">
        <v>211</v>
      </c>
      <c r="B128" s="3" t="s">
        <v>1678</v>
      </c>
      <c r="C128" s="3" t="s">
        <v>348</v>
      </c>
      <c r="D128" s="3" t="s">
        <v>412</v>
      </c>
      <c r="E128" s="3" t="s">
        <v>413</v>
      </c>
      <c r="F128" s="3" t="s">
        <v>414</v>
      </c>
      <c r="G128" s="3" t="s">
        <v>1762</v>
      </c>
      <c r="H128" s="3" t="s">
        <v>1702</v>
      </c>
      <c r="I128" s="3" t="s">
        <v>1720</v>
      </c>
      <c r="J128" s="3" t="s">
        <v>1785</v>
      </c>
      <c r="K128" s="8"/>
      <c r="L128" s="8"/>
    </row>
    <row r="129" spans="1:13" ht="27.75" x14ac:dyDescent="0.4">
      <c r="A129" s="3">
        <v>213</v>
      </c>
      <c r="B129" s="3" t="s">
        <v>1678</v>
      </c>
      <c r="C129" s="3" t="s">
        <v>348</v>
      </c>
      <c r="D129" s="3" t="s">
        <v>417</v>
      </c>
      <c r="E129" s="3" t="s">
        <v>418</v>
      </c>
      <c r="F129" s="3" t="s">
        <v>236</v>
      </c>
      <c r="G129" s="3" t="s">
        <v>1762</v>
      </c>
      <c r="H129" s="3" t="s">
        <v>1756</v>
      </c>
      <c r="I129" s="3" t="s">
        <v>1720</v>
      </c>
      <c r="J129" s="3" t="s">
        <v>1785</v>
      </c>
      <c r="K129" s="8"/>
    </row>
    <row r="130" spans="1:13" ht="27.75" x14ac:dyDescent="0.4">
      <c r="A130" s="3">
        <v>31</v>
      </c>
      <c r="B130" s="3" t="s">
        <v>1678</v>
      </c>
      <c r="C130" s="3" t="s">
        <v>62</v>
      </c>
      <c r="D130" s="3" t="s">
        <v>71</v>
      </c>
      <c r="E130" s="3"/>
      <c r="F130" s="3" t="s">
        <v>72</v>
      </c>
      <c r="G130" s="3" t="s">
        <v>1751</v>
      </c>
      <c r="H130" s="3" t="s">
        <v>1757</v>
      </c>
      <c r="I130" s="3" t="s">
        <v>1809</v>
      </c>
      <c r="J130" s="3"/>
      <c r="K130" s="8"/>
      <c r="L130" s="8"/>
    </row>
    <row r="131" spans="1:13" ht="27.75" x14ac:dyDescent="0.4">
      <c r="A131" s="3">
        <v>32</v>
      </c>
      <c r="B131" s="3" t="s">
        <v>1678</v>
      </c>
      <c r="C131" s="3" t="s">
        <v>62</v>
      </c>
      <c r="D131" s="3" t="s">
        <v>73</v>
      </c>
      <c r="E131" s="3"/>
      <c r="F131" s="3" t="s">
        <v>74</v>
      </c>
      <c r="G131" s="3" t="s">
        <v>1751</v>
      </c>
      <c r="H131" s="3" t="s">
        <v>1758</v>
      </c>
      <c r="I131" s="3" t="s">
        <v>1809</v>
      </c>
      <c r="J131" s="3"/>
      <c r="K131" s="8"/>
      <c r="L131" s="8"/>
    </row>
    <row r="132" spans="1:13" ht="27.75" x14ac:dyDescent="0.4">
      <c r="A132" s="3">
        <v>33</v>
      </c>
      <c r="B132" s="3" t="s">
        <v>1678</v>
      </c>
      <c r="C132" s="3" t="s">
        <v>62</v>
      </c>
      <c r="D132" s="1" t="s">
        <v>75</v>
      </c>
      <c r="E132" s="3"/>
      <c r="F132" s="3" t="s">
        <v>76</v>
      </c>
      <c r="G132" s="3" t="s">
        <v>1762</v>
      </c>
      <c r="H132" s="3" t="s">
        <v>1758</v>
      </c>
      <c r="I132" s="3" t="s">
        <v>1809</v>
      </c>
      <c r="J132" s="3"/>
      <c r="K132" s="8"/>
    </row>
    <row r="133" spans="1:13" ht="27.75" x14ac:dyDescent="0.4">
      <c r="A133" s="3">
        <v>34</v>
      </c>
      <c r="B133" s="3" t="s">
        <v>1678</v>
      </c>
      <c r="C133" s="3" t="s">
        <v>62</v>
      </c>
      <c r="D133" s="3" t="s">
        <v>77</v>
      </c>
      <c r="E133" s="3"/>
      <c r="F133" s="3" t="s">
        <v>13</v>
      </c>
      <c r="G133" s="3" t="s">
        <v>1765</v>
      </c>
      <c r="H133" s="3" t="s">
        <v>1756</v>
      </c>
      <c r="I133" s="3" t="s">
        <v>1809</v>
      </c>
      <c r="J133" s="3"/>
      <c r="K133" s="8"/>
      <c r="L133" s="8"/>
    </row>
    <row r="134" spans="1:13" ht="27.75" x14ac:dyDescent="0.4">
      <c r="A134" s="3">
        <v>41</v>
      </c>
      <c r="B134" s="3" t="s">
        <v>1678</v>
      </c>
      <c r="C134" s="3" t="s">
        <v>62</v>
      </c>
      <c r="D134" s="3" t="s">
        <v>90</v>
      </c>
      <c r="E134" s="3"/>
      <c r="F134" s="3" t="s">
        <v>83</v>
      </c>
      <c r="G134" s="3" t="s">
        <v>1765</v>
      </c>
      <c r="H134" s="3" t="s">
        <v>1756</v>
      </c>
      <c r="I134" s="3" t="s">
        <v>1809</v>
      </c>
      <c r="J134" s="3"/>
      <c r="K134" s="8"/>
      <c r="L134" s="8"/>
    </row>
    <row r="135" spans="1:13" ht="27.75" x14ac:dyDescent="0.4">
      <c r="A135" s="3">
        <v>45</v>
      </c>
      <c r="B135" s="3" t="s">
        <v>1678</v>
      </c>
      <c r="C135" s="3" t="s">
        <v>62</v>
      </c>
      <c r="D135" s="3" t="s">
        <v>96</v>
      </c>
      <c r="E135" s="3"/>
      <c r="F135" s="3" t="s">
        <v>47</v>
      </c>
      <c r="G135" s="3" t="s">
        <v>1754</v>
      </c>
      <c r="H135" s="3" t="s">
        <v>1706</v>
      </c>
      <c r="I135" s="3" t="s">
        <v>1809</v>
      </c>
      <c r="J135" s="3" t="s">
        <v>1767</v>
      </c>
      <c r="K135" s="8"/>
      <c r="L135" s="8"/>
    </row>
    <row r="136" spans="1:13" ht="27.75" x14ac:dyDescent="0.4">
      <c r="A136" s="3">
        <v>59</v>
      </c>
      <c r="B136" s="3" t="s">
        <v>1678</v>
      </c>
      <c r="C136" s="3" t="s">
        <v>104</v>
      </c>
      <c r="D136" s="3" t="s">
        <v>122</v>
      </c>
      <c r="E136" s="3"/>
      <c r="F136" s="3" t="s">
        <v>123</v>
      </c>
      <c r="G136" s="3" t="s">
        <v>1765</v>
      </c>
      <c r="H136" s="3" t="s">
        <v>1758</v>
      </c>
      <c r="I136" s="3" t="s">
        <v>1809</v>
      </c>
      <c r="J136" s="3"/>
      <c r="K136" s="8"/>
      <c r="L136" s="8"/>
      <c r="M136" s="8"/>
    </row>
    <row r="137" spans="1:13" ht="27.75" x14ac:dyDescent="0.4">
      <c r="A137" s="3">
        <v>72</v>
      </c>
      <c r="B137" s="3" t="s">
        <v>1678</v>
      </c>
      <c r="C137" s="3" t="s">
        <v>431</v>
      </c>
      <c r="D137" s="3" t="s">
        <v>143</v>
      </c>
      <c r="E137" s="3" t="s">
        <v>144</v>
      </c>
      <c r="F137" s="3" t="s">
        <v>145</v>
      </c>
      <c r="G137" s="3" t="s">
        <v>1765</v>
      </c>
      <c r="H137" s="3" t="s">
        <v>1757</v>
      </c>
      <c r="I137" s="3" t="s">
        <v>1809</v>
      </c>
      <c r="J137" s="3"/>
      <c r="K137" s="8"/>
      <c r="L137" s="8"/>
    </row>
    <row r="138" spans="1:13" ht="27.75" x14ac:dyDescent="0.4">
      <c r="A138" s="3">
        <v>73</v>
      </c>
      <c r="B138" s="3" t="s">
        <v>1678</v>
      </c>
      <c r="C138" s="3" t="s">
        <v>431</v>
      </c>
      <c r="D138" s="3" t="s">
        <v>146</v>
      </c>
      <c r="E138" s="3" t="s">
        <v>147</v>
      </c>
      <c r="F138" s="3" t="s">
        <v>148</v>
      </c>
      <c r="G138" s="3" t="s">
        <v>1765</v>
      </c>
      <c r="H138" s="3" t="s">
        <v>1757</v>
      </c>
      <c r="I138" s="3" t="s">
        <v>1809</v>
      </c>
      <c r="J138" s="3" t="s">
        <v>1767</v>
      </c>
      <c r="K138" s="8"/>
      <c r="L138" s="8"/>
    </row>
    <row r="139" spans="1:13" ht="27.75" x14ac:dyDescent="0.4">
      <c r="A139" s="3">
        <v>75</v>
      </c>
      <c r="B139" s="3" t="s">
        <v>1678</v>
      </c>
      <c r="C139" s="3" t="s">
        <v>431</v>
      </c>
      <c r="D139" s="3" t="s">
        <v>152</v>
      </c>
      <c r="E139" s="3"/>
      <c r="F139" s="3" t="s">
        <v>153</v>
      </c>
      <c r="G139" s="3" t="s">
        <v>1762</v>
      </c>
      <c r="H139" s="3" t="s">
        <v>1758</v>
      </c>
      <c r="I139" s="3" t="s">
        <v>1809</v>
      </c>
      <c r="J139" s="3"/>
      <c r="K139" s="8"/>
      <c r="L139" s="8"/>
    </row>
    <row r="140" spans="1:13" ht="27.75" x14ac:dyDescent="0.4">
      <c r="A140" s="3">
        <v>78</v>
      </c>
      <c r="B140" s="3" t="s">
        <v>1678</v>
      </c>
      <c r="C140" s="3" t="s">
        <v>431</v>
      </c>
      <c r="D140" s="3" t="s">
        <v>157</v>
      </c>
      <c r="E140" s="3"/>
      <c r="F140" s="3" t="s">
        <v>158</v>
      </c>
      <c r="G140" s="3" t="s">
        <v>1762</v>
      </c>
      <c r="H140" s="3" t="s">
        <v>1758</v>
      </c>
      <c r="I140" s="3" t="s">
        <v>1809</v>
      </c>
      <c r="J140" s="3"/>
      <c r="K140" s="8"/>
      <c r="L140" s="8"/>
    </row>
    <row r="141" spans="1:13" ht="27.75" x14ac:dyDescent="0.4">
      <c r="A141" s="3">
        <v>81</v>
      </c>
      <c r="B141" s="3" t="s">
        <v>1678</v>
      </c>
      <c r="C141" s="3" t="s">
        <v>431</v>
      </c>
      <c r="D141" s="3" t="s">
        <v>163</v>
      </c>
      <c r="E141" s="3"/>
      <c r="F141" s="3" t="s">
        <v>164</v>
      </c>
      <c r="G141" s="3" t="s">
        <v>1765</v>
      </c>
      <c r="H141" s="3" t="s">
        <v>1702</v>
      </c>
      <c r="I141" s="3" t="s">
        <v>1809</v>
      </c>
      <c r="J141" s="3"/>
      <c r="K141" s="8"/>
      <c r="L141" s="8"/>
    </row>
    <row r="142" spans="1:13" ht="27.75" x14ac:dyDescent="0.4">
      <c r="A142" s="3">
        <v>82</v>
      </c>
      <c r="B142" s="3" t="s">
        <v>1678</v>
      </c>
      <c r="C142" s="3" t="s">
        <v>431</v>
      </c>
      <c r="D142" s="3" t="s">
        <v>165</v>
      </c>
      <c r="E142" s="3"/>
      <c r="F142" s="3" t="s">
        <v>83</v>
      </c>
      <c r="G142" s="3" t="s">
        <v>1751</v>
      </c>
      <c r="H142" s="3" t="s">
        <v>1706</v>
      </c>
      <c r="I142" s="3" t="s">
        <v>1809</v>
      </c>
      <c r="J142" s="3"/>
      <c r="K142" s="8"/>
      <c r="L142" s="8"/>
    </row>
    <row r="143" spans="1:13" ht="27.75" x14ac:dyDescent="0.4">
      <c r="A143" s="3">
        <v>86</v>
      </c>
      <c r="B143" s="3" t="s">
        <v>1678</v>
      </c>
      <c r="C143" s="3" t="s">
        <v>431</v>
      </c>
      <c r="D143" s="3" t="s">
        <v>171</v>
      </c>
      <c r="E143" s="3"/>
      <c r="F143" s="3" t="s">
        <v>172</v>
      </c>
      <c r="G143" s="3" t="s">
        <v>1765</v>
      </c>
      <c r="H143" s="3" t="s">
        <v>1702</v>
      </c>
      <c r="I143" s="3" t="s">
        <v>1809</v>
      </c>
      <c r="J143" s="3"/>
      <c r="K143" s="8"/>
      <c r="L143" s="8"/>
    </row>
    <row r="144" spans="1:13" ht="27.75" x14ac:dyDescent="0.4">
      <c r="A144" s="3">
        <v>88</v>
      </c>
      <c r="B144" s="3" t="s">
        <v>1678</v>
      </c>
      <c r="C144" s="3" t="s">
        <v>431</v>
      </c>
      <c r="D144" s="3" t="s">
        <v>174</v>
      </c>
      <c r="E144" s="3"/>
      <c r="F144" s="3" t="s">
        <v>81</v>
      </c>
      <c r="G144" s="3" t="s">
        <v>1751</v>
      </c>
      <c r="H144" s="3" t="s">
        <v>1706</v>
      </c>
      <c r="I144" s="3" t="s">
        <v>1809</v>
      </c>
      <c r="J144" s="3"/>
      <c r="K144" s="8"/>
      <c r="L144" s="8"/>
    </row>
    <row r="145" spans="1:13" ht="27.75" x14ac:dyDescent="0.4">
      <c r="A145" s="3">
        <v>95</v>
      </c>
      <c r="B145" s="3" t="s">
        <v>1678</v>
      </c>
      <c r="C145" s="3" t="s">
        <v>431</v>
      </c>
      <c r="D145" s="3" t="s">
        <v>183</v>
      </c>
      <c r="E145" s="3"/>
      <c r="F145" s="3" t="s">
        <v>184</v>
      </c>
      <c r="G145" s="3" t="s">
        <v>1762</v>
      </c>
      <c r="H145" s="3" t="s">
        <v>1757</v>
      </c>
      <c r="I145" s="3" t="s">
        <v>1809</v>
      </c>
      <c r="J145" s="3"/>
      <c r="K145" s="8"/>
      <c r="L145" s="8"/>
    </row>
    <row r="146" spans="1:13" ht="27.75" x14ac:dyDescent="0.4">
      <c r="A146" s="3">
        <v>98</v>
      </c>
      <c r="B146" s="3" t="s">
        <v>1678</v>
      </c>
      <c r="C146" s="3" t="s">
        <v>431</v>
      </c>
      <c r="D146" s="3" t="s">
        <v>190</v>
      </c>
      <c r="E146" s="3" t="s">
        <v>191</v>
      </c>
      <c r="F146" s="3" t="s">
        <v>192</v>
      </c>
      <c r="G146" s="3" t="s">
        <v>1762</v>
      </c>
      <c r="H146" s="3" t="s">
        <v>1755</v>
      </c>
      <c r="I146" s="3" t="s">
        <v>1809</v>
      </c>
      <c r="J146" s="3"/>
      <c r="K146" s="8"/>
      <c r="L146" s="8"/>
    </row>
    <row r="147" spans="1:13" ht="27.75" x14ac:dyDescent="0.4">
      <c r="A147" s="3">
        <v>105</v>
      </c>
      <c r="B147" s="3" t="s">
        <v>1678</v>
      </c>
      <c r="C147" s="3" t="s">
        <v>211</v>
      </c>
      <c r="D147" s="3" t="s">
        <v>205</v>
      </c>
      <c r="E147" s="3" t="s">
        <v>206</v>
      </c>
      <c r="F147" s="3" t="s">
        <v>207</v>
      </c>
      <c r="G147" s="3" t="s">
        <v>1751</v>
      </c>
      <c r="H147" s="3" t="s">
        <v>1757</v>
      </c>
      <c r="I147" s="3" t="s">
        <v>1809</v>
      </c>
      <c r="J147" s="3"/>
      <c r="K147" s="8"/>
      <c r="L147" s="8"/>
      <c r="M147" s="8"/>
    </row>
    <row r="148" spans="1:13" ht="27.75" x14ac:dyDescent="0.4">
      <c r="A148" s="3">
        <v>112</v>
      </c>
      <c r="B148" s="3" t="s">
        <v>1678</v>
      </c>
      <c r="C148" s="3" t="s">
        <v>211</v>
      </c>
      <c r="D148" s="3" t="s">
        <v>222</v>
      </c>
      <c r="E148" s="3"/>
      <c r="F148" s="3" t="s">
        <v>223</v>
      </c>
      <c r="G148" s="3" t="s">
        <v>1765</v>
      </c>
      <c r="H148" s="3" t="s">
        <v>1756</v>
      </c>
      <c r="I148" s="3" t="s">
        <v>1809</v>
      </c>
      <c r="J148" s="3"/>
      <c r="K148" s="8"/>
      <c r="L148" s="8"/>
    </row>
    <row r="149" spans="1:13" ht="27.75" x14ac:dyDescent="0.4">
      <c r="A149" s="3">
        <v>130</v>
      </c>
      <c r="B149" s="3" t="s">
        <v>1678</v>
      </c>
      <c r="C149" s="3" t="s">
        <v>259</v>
      </c>
      <c r="D149" s="3" t="s">
        <v>260</v>
      </c>
      <c r="E149" s="3" t="s">
        <v>261</v>
      </c>
      <c r="F149" s="3" t="s">
        <v>113</v>
      </c>
      <c r="G149" s="3" t="s">
        <v>1751</v>
      </c>
      <c r="H149" s="3" t="s">
        <v>1756</v>
      </c>
      <c r="I149" s="3" t="s">
        <v>1809</v>
      </c>
      <c r="J149" s="3"/>
      <c r="K149" s="8"/>
      <c r="L149" s="8"/>
    </row>
    <row r="150" spans="1:13" ht="27.75" x14ac:dyDescent="0.4">
      <c r="A150" s="3">
        <v>141</v>
      </c>
      <c r="B150" s="3" t="s">
        <v>1678</v>
      </c>
      <c r="C150" s="3" t="s">
        <v>259</v>
      </c>
      <c r="D150" s="3" t="s">
        <v>281</v>
      </c>
      <c r="E150" s="3"/>
      <c r="F150" s="3" t="s">
        <v>282</v>
      </c>
      <c r="G150" s="3" t="s">
        <v>1765</v>
      </c>
      <c r="H150" s="3" t="s">
        <v>1757</v>
      </c>
      <c r="I150" s="3" t="s">
        <v>1809</v>
      </c>
      <c r="J150" s="3"/>
      <c r="K150" s="8"/>
      <c r="L150" s="8"/>
    </row>
    <row r="151" spans="1:13" ht="27.75" x14ac:dyDescent="0.4">
      <c r="A151" s="3">
        <v>163</v>
      </c>
      <c r="B151" s="3" t="s">
        <v>1678</v>
      </c>
      <c r="C151" s="3" t="s">
        <v>259</v>
      </c>
      <c r="D151" s="3" t="s">
        <v>321</v>
      </c>
      <c r="E151" s="3"/>
      <c r="F151" s="3" t="s">
        <v>322</v>
      </c>
      <c r="G151" s="3" t="s">
        <v>1765</v>
      </c>
      <c r="H151" s="3" t="s">
        <v>1756</v>
      </c>
      <c r="I151" s="3" t="s">
        <v>1809</v>
      </c>
      <c r="J151" s="3"/>
      <c r="K151" s="8"/>
      <c r="L151" s="8"/>
    </row>
    <row r="152" spans="1:13" ht="27.75" x14ac:dyDescent="0.4">
      <c r="A152" s="3">
        <v>196</v>
      </c>
      <c r="B152" s="3" t="s">
        <v>1678</v>
      </c>
      <c r="C152" s="3" t="s">
        <v>348</v>
      </c>
      <c r="D152" s="3" t="s">
        <v>388</v>
      </c>
      <c r="E152" s="3"/>
      <c r="F152" s="3" t="s">
        <v>164</v>
      </c>
      <c r="G152" s="3" t="s">
        <v>1765</v>
      </c>
      <c r="H152" s="3" t="s">
        <v>1756</v>
      </c>
      <c r="I152" s="3" t="s">
        <v>1809</v>
      </c>
      <c r="J152" s="3"/>
      <c r="K152" s="8"/>
      <c r="L152" s="8"/>
    </row>
    <row r="153" spans="1:13" ht="27.75" x14ac:dyDescent="0.4">
      <c r="A153" s="3">
        <v>201</v>
      </c>
      <c r="B153" s="3" t="s">
        <v>1678</v>
      </c>
      <c r="C153" s="3" t="s">
        <v>348</v>
      </c>
      <c r="D153" s="3" t="s">
        <v>395</v>
      </c>
      <c r="E153" s="3"/>
      <c r="F153" s="3" t="s">
        <v>396</v>
      </c>
      <c r="G153" s="3" t="s">
        <v>1765</v>
      </c>
      <c r="H153" s="3" t="s">
        <v>1756</v>
      </c>
      <c r="I153" s="3" t="s">
        <v>1809</v>
      </c>
      <c r="J153" s="3"/>
      <c r="K153" s="8"/>
      <c r="L153" s="8"/>
    </row>
    <row r="154" spans="1:13" ht="27.75" x14ac:dyDescent="0.4">
      <c r="A154" s="3">
        <v>205</v>
      </c>
      <c r="B154" s="3" t="s">
        <v>1678</v>
      </c>
      <c r="C154" s="3" t="s">
        <v>348</v>
      </c>
      <c r="D154" s="3" t="s">
        <v>403</v>
      </c>
      <c r="E154" s="3"/>
      <c r="F154" s="3" t="s">
        <v>404</v>
      </c>
      <c r="G154" s="3" t="s">
        <v>1762</v>
      </c>
      <c r="H154" s="3" t="s">
        <v>1756</v>
      </c>
      <c r="I154" s="3" t="s">
        <v>1809</v>
      </c>
      <c r="J154" s="3"/>
      <c r="K154" s="8"/>
      <c r="L154" s="8"/>
    </row>
    <row r="155" spans="1:13" ht="27.75" x14ac:dyDescent="0.4">
      <c r="A155" s="3">
        <v>11</v>
      </c>
      <c r="B155" s="3" t="s">
        <v>1678</v>
      </c>
      <c r="C155" s="3" t="s">
        <v>430</v>
      </c>
      <c r="D155" s="3" t="s">
        <v>19</v>
      </c>
      <c r="E155" s="3"/>
      <c r="F155" s="3" t="s">
        <v>20</v>
      </c>
      <c r="G155" s="3" t="s">
        <v>1751</v>
      </c>
      <c r="H155" s="3" t="s">
        <v>1706</v>
      </c>
      <c r="I155" s="3" t="s">
        <v>1721</v>
      </c>
      <c r="J155" s="3" t="s">
        <v>1742</v>
      </c>
      <c r="K155" s="8"/>
      <c r="L155" s="8"/>
    </row>
    <row r="156" spans="1:13" ht="27.75" x14ac:dyDescent="0.4">
      <c r="A156" s="3">
        <v>22</v>
      </c>
      <c r="B156" s="3" t="s">
        <v>1678</v>
      </c>
      <c r="C156" s="3" t="s">
        <v>62</v>
      </c>
      <c r="D156" s="3" t="s">
        <v>48</v>
      </c>
      <c r="E156" s="3" t="s">
        <v>49</v>
      </c>
      <c r="F156" s="3" t="s">
        <v>50</v>
      </c>
      <c r="G156" s="3" t="s">
        <v>1704</v>
      </c>
      <c r="H156" s="3" t="s">
        <v>1706</v>
      </c>
      <c r="I156" s="3" t="s">
        <v>1721</v>
      </c>
      <c r="J156" s="3" t="s">
        <v>1742</v>
      </c>
      <c r="K156" s="8"/>
      <c r="L156" s="8"/>
    </row>
    <row r="157" spans="1:13" ht="27.75" x14ac:dyDescent="0.4">
      <c r="A157" s="3">
        <v>103</v>
      </c>
      <c r="B157" s="3" t="s">
        <v>1678</v>
      </c>
      <c r="C157" s="3" t="s">
        <v>211</v>
      </c>
      <c r="D157" s="3" t="s">
        <v>201</v>
      </c>
      <c r="E157" s="3"/>
      <c r="F157" s="3" t="s">
        <v>202</v>
      </c>
      <c r="G157" s="3" t="s">
        <v>1704</v>
      </c>
      <c r="H157" s="3" t="s">
        <v>1757</v>
      </c>
      <c r="I157" s="3" t="s">
        <v>1721</v>
      </c>
      <c r="J157" s="3" t="s">
        <v>1732</v>
      </c>
      <c r="K157" s="8"/>
      <c r="L157" s="8"/>
    </row>
    <row r="158" spans="1:13" ht="27.75" x14ac:dyDescent="0.4">
      <c r="A158" s="3">
        <v>106</v>
      </c>
      <c r="B158" s="3" t="s">
        <v>1678</v>
      </c>
      <c r="C158" s="3" t="s">
        <v>211</v>
      </c>
      <c r="D158" s="3" t="s">
        <v>208</v>
      </c>
      <c r="E158" s="3" t="s">
        <v>209</v>
      </c>
      <c r="F158" s="3" t="s">
        <v>210</v>
      </c>
      <c r="G158" s="3" t="s">
        <v>1765</v>
      </c>
      <c r="H158" s="3" t="s">
        <v>1757</v>
      </c>
      <c r="I158" s="3" t="s">
        <v>1721</v>
      </c>
      <c r="J158" s="3" t="s">
        <v>1742</v>
      </c>
      <c r="K158" s="8"/>
      <c r="L158" s="8"/>
      <c r="M158" s="8"/>
    </row>
    <row r="159" spans="1:13" ht="27.75" x14ac:dyDescent="0.4">
      <c r="A159" s="3">
        <v>138</v>
      </c>
      <c r="B159" s="3" t="s">
        <v>1678</v>
      </c>
      <c r="C159" s="3" t="s">
        <v>259</v>
      </c>
      <c r="D159" s="3" t="s">
        <v>275</v>
      </c>
      <c r="E159" s="3"/>
      <c r="F159" s="3" t="s">
        <v>276</v>
      </c>
      <c r="G159" s="3" t="s">
        <v>1765</v>
      </c>
      <c r="H159" s="3" t="s">
        <v>1757</v>
      </c>
      <c r="I159" s="3" t="s">
        <v>1721</v>
      </c>
      <c r="J159" s="3" t="s">
        <v>1742</v>
      </c>
      <c r="K159" s="8"/>
      <c r="L159" s="8"/>
    </row>
    <row r="160" spans="1:13" ht="27.75" x14ac:dyDescent="0.4">
      <c r="A160" s="3">
        <v>154</v>
      </c>
      <c r="B160" s="3" t="s">
        <v>1678</v>
      </c>
      <c r="C160" s="3" t="s">
        <v>259</v>
      </c>
      <c r="D160" s="3" t="s">
        <v>306</v>
      </c>
      <c r="E160" s="3"/>
      <c r="F160" s="3" t="s">
        <v>307</v>
      </c>
      <c r="G160" s="3" t="s">
        <v>1754</v>
      </c>
      <c r="H160" s="3" t="s">
        <v>1756</v>
      </c>
      <c r="I160" s="3" t="s">
        <v>1721</v>
      </c>
      <c r="J160" s="3" t="s">
        <v>1742</v>
      </c>
      <c r="K160" s="8"/>
      <c r="L160" s="8"/>
    </row>
    <row r="161" spans="1:12" ht="27.75" x14ac:dyDescent="0.4">
      <c r="A161" s="3">
        <v>159</v>
      </c>
      <c r="B161" s="3" t="s">
        <v>1678</v>
      </c>
      <c r="C161" s="3" t="s">
        <v>259</v>
      </c>
      <c r="D161" s="3" t="s">
        <v>314</v>
      </c>
      <c r="E161" s="3" t="s">
        <v>315</v>
      </c>
      <c r="F161" s="3" t="s">
        <v>316</v>
      </c>
      <c r="G161" s="3" t="s">
        <v>1751</v>
      </c>
      <c r="H161" s="3" t="s">
        <v>1756</v>
      </c>
      <c r="I161" s="3" t="s">
        <v>1721</v>
      </c>
      <c r="J161" s="3" t="s">
        <v>1742</v>
      </c>
      <c r="K161" s="8"/>
      <c r="L161" s="8"/>
    </row>
    <row r="162" spans="1:12" ht="27.75" x14ac:dyDescent="0.4">
      <c r="A162" s="3">
        <v>178</v>
      </c>
      <c r="B162" s="3" t="s">
        <v>1678</v>
      </c>
      <c r="C162" s="3" t="s">
        <v>348</v>
      </c>
      <c r="D162" s="3" t="s">
        <v>352</v>
      </c>
      <c r="E162" s="3"/>
      <c r="F162" s="3" t="s">
        <v>353</v>
      </c>
      <c r="G162" s="3" t="s">
        <v>1762</v>
      </c>
      <c r="H162" s="3" t="s">
        <v>1702</v>
      </c>
      <c r="I162" s="3" t="s">
        <v>1721</v>
      </c>
      <c r="J162" s="3" t="s">
        <v>1732</v>
      </c>
      <c r="K162" s="8"/>
      <c r="L162" s="8"/>
    </row>
    <row r="163" spans="1:12" ht="27.75" x14ac:dyDescent="0.4">
      <c r="A163" s="3">
        <v>193</v>
      </c>
      <c r="B163" s="3" t="s">
        <v>1678</v>
      </c>
      <c r="C163" s="3" t="s">
        <v>348</v>
      </c>
      <c r="D163" s="3" t="s">
        <v>379</v>
      </c>
      <c r="E163" s="3" t="s">
        <v>380</v>
      </c>
      <c r="F163" s="3" t="s">
        <v>381</v>
      </c>
      <c r="G163" s="3" t="s">
        <v>1762</v>
      </c>
      <c r="H163" s="3" t="s">
        <v>1757</v>
      </c>
      <c r="I163" s="3" t="s">
        <v>1721</v>
      </c>
      <c r="J163" s="3" t="s">
        <v>1732</v>
      </c>
      <c r="K163" s="8"/>
      <c r="L163" s="8"/>
    </row>
    <row r="164" spans="1:12" ht="27.75" x14ac:dyDescent="0.4">
      <c r="A164" s="3">
        <v>209</v>
      </c>
      <c r="B164" s="3" t="s">
        <v>1678</v>
      </c>
      <c r="C164" s="3" t="s">
        <v>348</v>
      </c>
      <c r="D164" s="3" t="s">
        <v>409</v>
      </c>
      <c r="E164" s="3"/>
      <c r="F164" s="3" t="s">
        <v>410</v>
      </c>
      <c r="G164" s="3" t="s">
        <v>1765</v>
      </c>
      <c r="H164" s="3" t="s">
        <v>1706</v>
      </c>
      <c r="I164" s="3" t="s">
        <v>1721</v>
      </c>
      <c r="J164" s="3" t="s">
        <v>1742</v>
      </c>
      <c r="K164" s="8"/>
      <c r="L164" s="8"/>
    </row>
    <row r="165" spans="1:12" ht="27.75" x14ac:dyDescent="0.4">
      <c r="A165" s="3">
        <v>221</v>
      </c>
      <c r="B165" s="3" t="s">
        <v>1678</v>
      </c>
      <c r="C165" s="3" t="s">
        <v>430</v>
      </c>
      <c r="D165" s="1" t="s">
        <v>434</v>
      </c>
      <c r="E165" s="3"/>
      <c r="F165" s="3" t="s">
        <v>447</v>
      </c>
      <c r="G165" s="3" t="s">
        <v>1704</v>
      </c>
      <c r="H165" s="3" t="s">
        <v>1757</v>
      </c>
      <c r="I165" s="3" t="s">
        <v>1721</v>
      </c>
      <c r="J165" s="3"/>
      <c r="K165" s="8"/>
      <c r="L165" s="8"/>
    </row>
    <row r="166" spans="1:12" ht="27.75" x14ac:dyDescent="0.4">
      <c r="A166" s="3">
        <v>223</v>
      </c>
      <c r="B166" s="3" t="s">
        <v>1678</v>
      </c>
      <c r="C166" s="3" t="s">
        <v>430</v>
      </c>
      <c r="D166" s="3" t="s">
        <v>436</v>
      </c>
      <c r="E166" s="3"/>
      <c r="F166" s="3" t="s">
        <v>449</v>
      </c>
      <c r="G166" s="3" t="s">
        <v>226</v>
      </c>
      <c r="H166" s="3" t="s">
        <v>1755</v>
      </c>
      <c r="I166" s="3" t="s">
        <v>1721</v>
      </c>
      <c r="J166" s="3"/>
      <c r="K166" s="8"/>
      <c r="L166" s="8"/>
    </row>
    <row r="167" spans="1:12" ht="27.75" x14ac:dyDescent="0.4">
      <c r="A167" s="3">
        <v>225</v>
      </c>
      <c r="B167" s="3" t="s">
        <v>1678</v>
      </c>
      <c r="C167" s="3" t="s">
        <v>62</v>
      </c>
      <c r="D167" s="3" t="s">
        <v>438</v>
      </c>
      <c r="E167" s="3"/>
      <c r="F167" s="3" t="s">
        <v>451</v>
      </c>
      <c r="G167" s="3" t="s">
        <v>1751</v>
      </c>
      <c r="H167" s="3" t="s">
        <v>1705</v>
      </c>
      <c r="I167" s="3" t="s">
        <v>1721</v>
      </c>
      <c r="J167" s="3"/>
      <c r="K167" s="8"/>
      <c r="L167" s="8"/>
    </row>
    <row r="168" spans="1:12" ht="27.75" x14ac:dyDescent="0.4">
      <c r="A168" s="3">
        <v>180</v>
      </c>
      <c r="B168" s="3" t="s">
        <v>1678</v>
      </c>
      <c r="C168" s="3" t="s">
        <v>348</v>
      </c>
      <c r="D168" s="3" t="s">
        <v>356</v>
      </c>
      <c r="E168" s="3"/>
      <c r="F168" s="3" t="s">
        <v>357</v>
      </c>
      <c r="G168" s="3" t="s">
        <v>1751</v>
      </c>
      <c r="H168" s="3" t="s">
        <v>1702</v>
      </c>
      <c r="I168" s="3" t="s">
        <v>1722</v>
      </c>
      <c r="J168" s="3"/>
      <c r="K168" s="8"/>
      <c r="L168" s="8"/>
    </row>
    <row r="169" spans="1:12" ht="27.75" x14ac:dyDescent="0.4">
      <c r="A169" s="3">
        <v>218</v>
      </c>
      <c r="B169" s="3" t="s">
        <v>1678</v>
      </c>
      <c r="C169" s="3" t="s">
        <v>430</v>
      </c>
      <c r="D169" s="3" t="s">
        <v>432</v>
      </c>
      <c r="E169" s="3"/>
      <c r="F169" s="3" t="s">
        <v>445</v>
      </c>
      <c r="G169" s="3" t="s">
        <v>1762</v>
      </c>
      <c r="H169" s="3" t="s">
        <v>1705</v>
      </c>
      <c r="I169" s="3" t="s">
        <v>1722</v>
      </c>
      <c r="J169" s="3"/>
      <c r="K169" s="8"/>
      <c r="L169" s="8"/>
    </row>
    <row r="170" spans="1:12" ht="27.75" x14ac:dyDescent="0.4">
      <c r="A170" s="3">
        <v>219</v>
      </c>
      <c r="B170" s="3" t="s">
        <v>1678</v>
      </c>
      <c r="C170" s="3" t="s">
        <v>430</v>
      </c>
      <c r="D170" s="3" t="s">
        <v>433</v>
      </c>
      <c r="E170" s="3"/>
      <c r="F170" s="3" t="s">
        <v>446</v>
      </c>
      <c r="G170" s="3" t="s">
        <v>1762</v>
      </c>
      <c r="H170" s="3" t="s">
        <v>1705</v>
      </c>
      <c r="I170" s="3" t="s">
        <v>1722</v>
      </c>
      <c r="J170" s="3"/>
      <c r="K170" s="8"/>
      <c r="L170" s="8"/>
    </row>
    <row r="171" spans="1:12" ht="27.75" x14ac:dyDescent="0.4">
      <c r="A171" s="3">
        <v>222</v>
      </c>
      <c r="B171" s="3" t="s">
        <v>1678</v>
      </c>
      <c r="C171" s="3" t="s">
        <v>430</v>
      </c>
      <c r="D171" s="3" t="s">
        <v>435</v>
      </c>
      <c r="E171" s="3"/>
      <c r="F171" s="3" t="s">
        <v>448</v>
      </c>
      <c r="G171" s="3" t="s">
        <v>1765</v>
      </c>
      <c r="H171" s="3" t="s">
        <v>1757</v>
      </c>
      <c r="I171" s="3" t="s">
        <v>1722</v>
      </c>
      <c r="J171" s="3"/>
      <c r="K171" s="8"/>
      <c r="L171" s="8"/>
    </row>
    <row r="172" spans="1:12" ht="27.75" x14ac:dyDescent="0.4">
      <c r="A172" s="3">
        <v>226</v>
      </c>
      <c r="B172" s="3" t="s">
        <v>1678</v>
      </c>
      <c r="C172" s="3" t="s">
        <v>62</v>
      </c>
      <c r="D172" s="3" t="s">
        <v>439</v>
      </c>
      <c r="E172" s="3"/>
      <c r="F172" s="3" t="s">
        <v>452</v>
      </c>
      <c r="G172" s="3" t="s">
        <v>1751</v>
      </c>
      <c r="H172" s="3" t="s">
        <v>1705</v>
      </c>
      <c r="I172" s="3" t="s">
        <v>1722</v>
      </c>
      <c r="J172" s="3"/>
      <c r="K172" s="8"/>
      <c r="L172" s="8"/>
    </row>
    <row r="173" spans="1:12" ht="27.75" x14ac:dyDescent="0.4">
      <c r="A173" s="3">
        <v>30</v>
      </c>
      <c r="B173" s="3" t="s">
        <v>1678</v>
      </c>
      <c r="C173" s="3" t="s">
        <v>62</v>
      </c>
      <c r="D173" s="3" t="s">
        <v>69</v>
      </c>
      <c r="E173" s="3"/>
      <c r="F173" s="3" t="s">
        <v>70</v>
      </c>
      <c r="G173" s="3" t="s">
        <v>1754</v>
      </c>
      <c r="H173" s="3" t="s">
        <v>1757</v>
      </c>
      <c r="I173" s="3" t="s">
        <v>1766</v>
      </c>
      <c r="J173" s="3"/>
      <c r="K173" s="8"/>
      <c r="L173" s="8"/>
    </row>
    <row r="174" spans="1:12" ht="27.75" x14ac:dyDescent="0.4">
      <c r="A174" s="3">
        <v>188</v>
      </c>
      <c r="B174" s="3" t="s">
        <v>1678</v>
      </c>
      <c r="C174" s="3" t="s">
        <v>348</v>
      </c>
      <c r="D174" s="3" t="s">
        <v>371</v>
      </c>
      <c r="E174" s="3"/>
      <c r="F174" s="3" t="s">
        <v>372</v>
      </c>
      <c r="G174" s="3" t="s">
        <v>226</v>
      </c>
      <c r="H174" s="3" t="s">
        <v>1757</v>
      </c>
      <c r="I174" s="3" t="s">
        <v>1766</v>
      </c>
      <c r="J174" s="3"/>
      <c r="K174" s="8"/>
      <c r="L174" s="8"/>
    </row>
    <row r="175" spans="1:12" ht="27.75" x14ac:dyDescent="0.4">
      <c r="A175" s="3">
        <v>202</v>
      </c>
      <c r="B175" s="3" t="s">
        <v>1678</v>
      </c>
      <c r="C175" s="3" t="s">
        <v>348</v>
      </c>
      <c r="D175" s="3" t="s">
        <v>397</v>
      </c>
      <c r="E175" s="3"/>
      <c r="F175" s="3" t="s">
        <v>398</v>
      </c>
      <c r="G175" s="3" t="s">
        <v>1762</v>
      </c>
      <c r="H175" s="3" t="s">
        <v>1702</v>
      </c>
      <c r="I175" s="3" t="s">
        <v>1766</v>
      </c>
      <c r="J175" s="3"/>
      <c r="K175" s="8"/>
      <c r="L175" s="8"/>
    </row>
    <row r="176" spans="1:12" ht="27.75" x14ac:dyDescent="0.4">
      <c r="A176" s="3">
        <v>4</v>
      </c>
      <c r="B176" s="3" t="s">
        <v>1678</v>
      </c>
      <c r="C176" s="3" t="s">
        <v>430</v>
      </c>
      <c r="D176" s="3" t="s">
        <v>6</v>
      </c>
      <c r="E176" s="3"/>
      <c r="F176" s="3" t="s">
        <v>7</v>
      </c>
      <c r="G176" s="3" t="s">
        <v>1751</v>
      </c>
      <c r="H176" s="3" t="s">
        <v>1706</v>
      </c>
      <c r="I176" s="3" t="s">
        <v>1728</v>
      </c>
      <c r="J176" s="3" t="s">
        <v>1741</v>
      </c>
      <c r="K176" s="8"/>
      <c r="L176" s="8"/>
    </row>
    <row r="177" spans="1:13" ht="27.75" x14ac:dyDescent="0.4">
      <c r="A177" s="3">
        <v>7</v>
      </c>
      <c r="B177" s="3" t="s">
        <v>1678</v>
      </c>
      <c r="C177" s="3" t="s">
        <v>430</v>
      </c>
      <c r="D177" s="3" t="s">
        <v>12</v>
      </c>
      <c r="E177" s="3"/>
      <c r="F177" s="3" t="s">
        <v>13</v>
      </c>
      <c r="G177" s="3" t="s">
        <v>1762</v>
      </c>
      <c r="H177" s="3" t="s">
        <v>1756</v>
      </c>
      <c r="I177" s="3" t="s">
        <v>1728</v>
      </c>
      <c r="J177" s="3" t="s">
        <v>1741</v>
      </c>
      <c r="K177" s="8"/>
      <c r="L177" s="8"/>
    </row>
    <row r="178" spans="1:13" ht="27.75" x14ac:dyDescent="0.4">
      <c r="A178" s="3">
        <v>15</v>
      </c>
      <c r="B178" s="3" t="s">
        <v>1678</v>
      </c>
      <c r="C178" s="3" t="s">
        <v>430</v>
      </c>
      <c r="D178" s="3" t="s">
        <v>28</v>
      </c>
      <c r="E178" s="3" t="s">
        <v>29</v>
      </c>
      <c r="F178" s="3" t="s">
        <v>30</v>
      </c>
      <c r="G178" s="3" t="s">
        <v>1751</v>
      </c>
      <c r="H178" s="3" t="s">
        <v>1702</v>
      </c>
      <c r="I178" s="3" t="s">
        <v>1728</v>
      </c>
      <c r="J178" s="3" t="s">
        <v>1741</v>
      </c>
      <c r="K178" s="8"/>
      <c r="L178" s="8"/>
    </row>
    <row r="179" spans="1:13" ht="27.75" x14ac:dyDescent="0.4">
      <c r="A179" s="3">
        <v>24</v>
      </c>
      <c r="B179" s="3" t="s">
        <v>1678</v>
      </c>
      <c r="C179" s="3" t="s">
        <v>62</v>
      </c>
      <c r="D179" s="3" t="s">
        <v>54</v>
      </c>
      <c r="E179" s="3" t="s">
        <v>55</v>
      </c>
      <c r="F179" s="3" t="s">
        <v>56</v>
      </c>
      <c r="G179" s="3" t="s">
        <v>1751</v>
      </c>
      <c r="H179" s="3" t="s">
        <v>1702</v>
      </c>
      <c r="I179" s="3" t="s">
        <v>1728</v>
      </c>
      <c r="J179" s="3" t="s">
        <v>1741</v>
      </c>
      <c r="K179" s="8"/>
      <c r="L179" s="8"/>
    </row>
    <row r="180" spans="1:13" ht="27.75" x14ac:dyDescent="0.4">
      <c r="A180" s="3">
        <v>52</v>
      </c>
      <c r="B180" s="3" t="s">
        <v>1678</v>
      </c>
      <c r="C180" s="3" t="s">
        <v>104</v>
      </c>
      <c r="D180" s="3" t="s">
        <v>109</v>
      </c>
      <c r="E180" s="3" t="s">
        <v>1100</v>
      </c>
      <c r="F180" s="3" t="s">
        <v>81</v>
      </c>
      <c r="G180" s="3" t="s">
        <v>1751</v>
      </c>
      <c r="H180" s="3" t="s">
        <v>1702</v>
      </c>
      <c r="I180" s="3" t="s">
        <v>1728</v>
      </c>
      <c r="J180" s="3" t="s">
        <v>1741</v>
      </c>
      <c r="K180" s="8"/>
      <c r="L180" s="8"/>
    </row>
    <row r="181" spans="1:13" ht="27.75" x14ac:dyDescent="0.4">
      <c r="A181" s="3">
        <v>54</v>
      </c>
      <c r="B181" s="3" t="s">
        <v>1678</v>
      </c>
      <c r="C181" s="3" t="s">
        <v>104</v>
      </c>
      <c r="D181" s="3" t="s">
        <v>111</v>
      </c>
      <c r="E181" s="3" t="s">
        <v>1102</v>
      </c>
      <c r="F181" s="3" t="s">
        <v>113</v>
      </c>
      <c r="G181" s="3" t="s">
        <v>1751</v>
      </c>
      <c r="H181" s="3" t="s">
        <v>1756</v>
      </c>
      <c r="I181" s="3" t="s">
        <v>1728</v>
      </c>
      <c r="J181" s="3" t="s">
        <v>1741</v>
      </c>
      <c r="K181" s="8"/>
      <c r="L181" s="8"/>
    </row>
    <row r="182" spans="1:13" ht="27.75" x14ac:dyDescent="0.4">
      <c r="A182" s="3">
        <v>64</v>
      </c>
      <c r="B182" s="3" t="s">
        <v>1678</v>
      </c>
      <c r="C182" s="3" t="s">
        <v>104</v>
      </c>
      <c r="D182" s="3" t="s">
        <v>131</v>
      </c>
      <c r="E182" s="3"/>
      <c r="F182" s="3" t="s">
        <v>132</v>
      </c>
      <c r="G182" s="3" t="s">
        <v>1751</v>
      </c>
      <c r="H182" s="3" t="s">
        <v>1756</v>
      </c>
      <c r="I182" s="3" t="s">
        <v>1728</v>
      </c>
      <c r="J182" s="3" t="s">
        <v>1741</v>
      </c>
      <c r="K182" s="8"/>
      <c r="L182" s="8"/>
    </row>
    <row r="183" spans="1:13" ht="27.75" x14ac:dyDescent="0.4">
      <c r="A183" s="3">
        <v>65</v>
      </c>
      <c r="B183" s="3" t="s">
        <v>1678</v>
      </c>
      <c r="C183" s="3" t="s">
        <v>104</v>
      </c>
      <c r="D183" s="3" t="s">
        <v>133</v>
      </c>
      <c r="E183" s="3"/>
      <c r="F183" s="3" t="s">
        <v>113</v>
      </c>
      <c r="G183" s="3" t="s">
        <v>1751</v>
      </c>
      <c r="H183" s="3" t="s">
        <v>1756</v>
      </c>
      <c r="I183" s="3" t="s">
        <v>1728</v>
      </c>
      <c r="J183" s="3" t="s">
        <v>1741</v>
      </c>
      <c r="K183" s="8"/>
      <c r="L183" s="8"/>
    </row>
    <row r="184" spans="1:13" ht="27.75" x14ac:dyDescent="0.4">
      <c r="A184" s="3">
        <v>68</v>
      </c>
      <c r="B184" s="3" t="s">
        <v>1678</v>
      </c>
      <c r="C184" s="3" t="s">
        <v>104</v>
      </c>
      <c r="D184" s="3" t="s">
        <v>136</v>
      </c>
      <c r="E184" s="3"/>
      <c r="F184" s="3" t="s">
        <v>137</v>
      </c>
      <c r="G184" s="3" t="s">
        <v>1765</v>
      </c>
      <c r="H184" s="3" t="s">
        <v>1756</v>
      </c>
      <c r="I184" s="3" t="s">
        <v>1728</v>
      </c>
      <c r="J184" s="3" t="s">
        <v>1741</v>
      </c>
      <c r="K184" s="8"/>
      <c r="L184" s="8"/>
    </row>
    <row r="185" spans="1:13" ht="27.75" x14ac:dyDescent="0.4">
      <c r="A185" s="3">
        <v>79</v>
      </c>
      <c r="B185" s="3" t="s">
        <v>1678</v>
      </c>
      <c r="C185" s="3" t="s">
        <v>431</v>
      </c>
      <c r="D185" s="3" t="s">
        <v>159</v>
      </c>
      <c r="E185" s="3"/>
      <c r="F185" s="3" t="s">
        <v>160</v>
      </c>
      <c r="G185" s="3" t="s">
        <v>1762</v>
      </c>
      <c r="H185" s="3" t="s">
        <v>1702</v>
      </c>
      <c r="I185" s="3" t="s">
        <v>1728</v>
      </c>
      <c r="J185" s="3" t="s">
        <v>1741</v>
      </c>
      <c r="K185" s="8"/>
      <c r="L185" s="8"/>
    </row>
    <row r="186" spans="1:13" ht="27.75" x14ac:dyDescent="0.4">
      <c r="A186" s="3">
        <v>87</v>
      </c>
      <c r="B186" s="3" t="s">
        <v>1678</v>
      </c>
      <c r="C186" s="3" t="s">
        <v>431</v>
      </c>
      <c r="D186" s="3" t="s">
        <v>173</v>
      </c>
      <c r="E186" s="3"/>
      <c r="F186" s="3" t="s">
        <v>81</v>
      </c>
      <c r="G186" s="3" t="s">
        <v>1765</v>
      </c>
      <c r="H186" s="3" t="s">
        <v>1706</v>
      </c>
      <c r="I186" s="3" t="s">
        <v>1728</v>
      </c>
      <c r="J186" s="3" t="s">
        <v>1741</v>
      </c>
      <c r="K186" s="8"/>
      <c r="L186" s="8"/>
    </row>
    <row r="187" spans="1:13" ht="27.75" x14ac:dyDescent="0.4">
      <c r="A187" s="3">
        <v>89</v>
      </c>
      <c r="B187" s="3" t="s">
        <v>1678</v>
      </c>
      <c r="C187" s="3" t="s">
        <v>431</v>
      </c>
      <c r="D187" s="3" t="s">
        <v>175</v>
      </c>
      <c r="E187" s="3"/>
      <c r="F187" s="3" t="s">
        <v>176</v>
      </c>
      <c r="G187" s="3" t="s">
        <v>1751</v>
      </c>
      <c r="H187" s="3" t="s">
        <v>1702</v>
      </c>
      <c r="I187" s="3" t="s">
        <v>1728</v>
      </c>
      <c r="J187" s="3" t="s">
        <v>1741</v>
      </c>
      <c r="K187" s="8"/>
      <c r="L187" s="8"/>
    </row>
    <row r="188" spans="1:13" ht="27.75" x14ac:dyDescent="0.4">
      <c r="A188" s="3">
        <v>90</v>
      </c>
      <c r="B188" s="3" t="s">
        <v>1678</v>
      </c>
      <c r="C188" s="3" t="s">
        <v>431</v>
      </c>
      <c r="D188" s="3" t="s">
        <v>177</v>
      </c>
      <c r="E188" s="3"/>
      <c r="F188" s="3" t="s">
        <v>178</v>
      </c>
      <c r="G188" s="3" t="s">
        <v>1751</v>
      </c>
      <c r="H188" s="3" t="s">
        <v>1756</v>
      </c>
      <c r="I188" s="3" t="s">
        <v>1728</v>
      </c>
      <c r="J188" s="3" t="s">
        <v>1741</v>
      </c>
      <c r="K188" s="8"/>
      <c r="L188" s="8"/>
    </row>
    <row r="189" spans="1:13" ht="27.75" x14ac:dyDescent="0.4">
      <c r="A189" s="3">
        <v>94</v>
      </c>
      <c r="B189" s="3" t="s">
        <v>1678</v>
      </c>
      <c r="C189" s="3" t="s">
        <v>431</v>
      </c>
      <c r="D189" s="3" t="s">
        <v>182</v>
      </c>
      <c r="E189" s="3"/>
      <c r="F189" s="3" t="s">
        <v>9</v>
      </c>
      <c r="G189" s="3" t="s">
        <v>1765</v>
      </c>
      <c r="H189" s="3" t="s">
        <v>1706</v>
      </c>
      <c r="I189" s="3" t="s">
        <v>1728</v>
      </c>
      <c r="J189" s="3" t="s">
        <v>1741</v>
      </c>
      <c r="K189" s="8"/>
      <c r="L189" s="8"/>
    </row>
    <row r="190" spans="1:13" ht="27.75" x14ac:dyDescent="0.4">
      <c r="A190" s="3">
        <v>123</v>
      </c>
      <c r="B190" s="3" t="s">
        <v>1678</v>
      </c>
      <c r="C190" s="3" t="s">
        <v>211</v>
      </c>
      <c r="D190" s="3" t="s">
        <v>242</v>
      </c>
      <c r="E190" s="3" t="s">
        <v>243</v>
      </c>
      <c r="F190" s="3" t="s">
        <v>244</v>
      </c>
      <c r="G190" s="3" t="s">
        <v>1751</v>
      </c>
      <c r="H190" s="3" t="s">
        <v>1756</v>
      </c>
      <c r="I190" s="3" t="s">
        <v>1728</v>
      </c>
      <c r="J190" s="3" t="s">
        <v>1741</v>
      </c>
      <c r="K190" s="8"/>
      <c r="L190" s="8"/>
    </row>
    <row r="191" spans="1:13" ht="27.75" x14ac:dyDescent="0.4">
      <c r="A191" s="3">
        <v>162</v>
      </c>
      <c r="B191" s="3" t="s">
        <v>1678</v>
      </c>
      <c r="C191" s="3" t="s">
        <v>259</v>
      </c>
      <c r="D191" s="3" t="s">
        <v>320</v>
      </c>
      <c r="E191" s="3"/>
      <c r="F191" s="3" t="s">
        <v>227</v>
      </c>
      <c r="G191" s="3" t="s">
        <v>1751</v>
      </c>
      <c r="H191" s="3" t="s">
        <v>1706</v>
      </c>
      <c r="I191" s="3" t="s">
        <v>1728</v>
      </c>
      <c r="J191" s="3" t="s">
        <v>1741</v>
      </c>
      <c r="K191" s="8"/>
      <c r="L191" s="8"/>
    </row>
    <row r="192" spans="1:13" ht="27.75" x14ac:dyDescent="0.4">
      <c r="A192" s="3">
        <v>167</v>
      </c>
      <c r="B192" s="3" t="s">
        <v>1678</v>
      </c>
      <c r="C192" s="3" t="s">
        <v>259</v>
      </c>
      <c r="D192" s="3" t="s">
        <v>327</v>
      </c>
      <c r="E192" s="3" t="s">
        <v>328</v>
      </c>
      <c r="F192" s="3" t="s">
        <v>81</v>
      </c>
      <c r="G192" s="3" t="s">
        <v>1751</v>
      </c>
      <c r="H192" s="3" t="s">
        <v>1706</v>
      </c>
      <c r="I192" s="3" t="s">
        <v>1728</v>
      </c>
      <c r="J192" s="3" t="s">
        <v>1741</v>
      </c>
      <c r="K192" s="8"/>
      <c r="L192" s="8"/>
      <c r="M192" s="8"/>
    </row>
    <row r="193" spans="1:13" ht="27.75" x14ac:dyDescent="0.4">
      <c r="A193" s="3">
        <v>170</v>
      </c>
      <c r="B193" s="3" t="s">
        <v>1678</v>
      </c>
      <c r="C193" s="3" t="s">
        <v>259</v>
      </c>
      <c r="D193" s="3" t="s">
        <v>333</v>
      </c>
      <c r="E193" s="3" t="s">
        <v>334</v>
      </c>
      <c r="F193" s="3" t="s">
        <v>13</v>
      </c>
      <c r="G193" s="3" t="s">
        <v>1751</v>
      </c>
      <c r="H193" s="3" t="s">
        <v>1756</v>
      </c>
      <c r="I193" s="3" t="s">
        <v>1728</v>
      </c>
      <c r="J193" s="3" t="s">
        <v>1741</v>
      </c>
      <c r="K193" s="8"/>
      <c r="L193" s="8"/>
      <c r="M193" s="8"/>
    </row>
    <row r="194" spans="1:13" ht="27.75" x14ac:dyDescent="0.4">
      <c r="A194" s="3">
        <v>177</v>
      </c>
      <c r="B194" s="3" t="s">
        <v>1678</v>
      </c>
      <c r="C194" s="3" t="s">
        <v>348</v>
      </c>
      <c r="D194" s="3" t="s">
        <v>351</v>
      </c>
      <c r="E194" s="3"/>
      <c r="F194" s="3" t="s">
        <v>113</v>
      </c>
      <c r="G194" s="3" t="s">
        <v>1751</v>
      </c>
      <c r="H194" s="3" t="s">
        <v>1756</v>
      </c>
      <c r="I194" s="3" t="s">
        <v>1728</v>
      </c>
      <c r="J194" s="3" t="s">
        <v>1741</v>
      </c>
      <c r="K194" s="8"/>
      <c r="L194" s="8"/>
    </row>
    <row r="195" spans="1:13" ht="27.75" x14ac:dyDescent="0.4">
      <c r="A195" s="3">
        <v>184</v>
      </c>
      <c r="B195" s="3" t="s">
        <v>1678</v>
      </c>
      <c r="C195" s="3" t="s">
        <v>348</v>
      </c>
      <c r="D195" s="3" t="s">
        <v>363</v>
      </c>
      <c r="E195" s="3" t="s">
        <v>364</v>
      </c>
      <c r="F195" s="3" t="s">
        <v>81</v>
      </c>
      <c r="G195" s="3" t="s">
        <v>1751</v>
      </c>
      <c r="H195" s="3" t="s">
        <v>1756</v>
      </c>
      <c r="I195" s="3" t="s">
        <v>1728</v>
      </c>
      <c r="J195" s="3" t="s">
        <v>1741</v>
      </c>
      <c r="K195" s="8"/>
      <c r="L195" s="8"/>
    </row>
    <row r="196" spans="1:13" ht="27.75" x14ac:dyDescent="0.4">
      <c r="A196" s="3">
        <v>194</v>
      </c>
      <c r="B196" s="3" t="s">
        <v>1678</v>
      </c>
      <c r="C196" s="3" t="s">
        <v>348</v>
      </c>
      <c r="D196" s="3" t="s">
        <v>382</v>
      </c>
      <c r="E196" s="3" t="s">
        <v>383</v>
      </c>
      <c r="F196" s="3" t="s">
        <v>384</v>
      </c>
      <c r="G196" s="3" t="s">
        <v>1764</v>
      </c>
      <c r="H196" s="3" t="s">
        <v>1705</v>
      </c>
      <c r="I196" s="3" t="s">
        <v>1728</v>
      </c>
      <c r="J196" s="3" t="s">
        <v>1736</v>
      </c>
      <c r="K196" s="8"/>
      <c r="L196" s="8"/>
    </row>
    <row r="197" spans="1:13" ht="27.75" x14ac:dyDescent="0.4">
      <c r="A197" s="3">
        <v>206</v>
      </c>
      <c r="B197" s="3" t="s">
        <v>1678</v>
      </c>
      <c r="C197" s="3" t="s">
        <v>348</v>
      </c>
      <c r="D197" s="3" t="s">
        <v>405</v>
      </c>
      <c r="E197" s="3"/>
      <c r="F197" s="3" t="s">
        <v>236</v>
      </c>
      <c r="G197" s="3" t="s">
        <v>1765</v>
      </c>
      <c r="H197" s="3" t="s">
        <v>1702</v>
      </c>
      <c r="I197" s="3" t="s">
        <v>1728</v>
      </c>
      <c r="J197" s="3" t="s">
        <v>1741</v>
      </c>
      <c r="K197" s="8"/>
      <c r="L197" s="8"/>
    </row>
    <row r="198" spans="1:13" ht="27.75" x14ac:dyDescent="0.4">
      <c r="A198" s="3">
        <v>217</v>
      </c>
      <c r="B198" s="3" t="s">
        <v>1678</v>
      </c>
      <c r="C198" s="3" t="s">
        <v>348</v>
      </c>
      <c r="D198" s="3" t="s">
        <v>428</v>
      </c>
      <c r="E198" s="3" t="s">
        <v>429</v>
      </c>
      <c r="F198" s="3" t="s">
        <v>81</v>
      </c>
      <c r="G198" s="3" t="s">
        <v>1762</v>
      </c>
      <c r="H198" s="3" t="s">
        <v>1756</v>
      </c>
      <c r="I198" s="3" t="s">
        <v>1728</v>
      </c>
      <c r="J198" s="3" t="s">
        <v>1741</v>
      </c>
      <c r="K198" s="8"/>
      <c r="L198" s="8"/>
    </row>
    <row r="199" spans="1:13" ht="27.75" x14ac:dyDescent="0.4">
      <c r="A199" s="3">
        <v>220</v>
      </c>
      <c r="B199" s="3" t="s">
        <v>1678</v>
      </c>
      <c r="C199" s="3" t="s">
        <v>430</v>
      </c>
      <c r="D199" s="3" t="s">
        <v>1760</v>
      </c>
      <c r="E199" s="3"/>
      <c r="F199" s="3" t="s">
        <v>108</v>
      </c>
      <c r="G199" s="3" t="s">
        <v>1751</v>
      </c>
      <c r="H199" s="3" t="s">
        <v>1755</v>
      </c>
      <c r="I199" s="3" t="s">
        <v>112</v>
      </c>
      <c r="J199" s="3"/>
      <c r="K199" s="8"/>
      <c r="L199" s="8"/>
    </row>
    <row r="200" spans="1:13" ht="27.75" x14ac:dyDescent="0.4">
      <c r="A200" s="3">
        <v>1</v>
      </c>
      <c r="B200" s="3" t="s">
        <v>1678</v>
      </c>
      <c r="C200" s="3" t="s">
        <v>430</v>
      </c>
      <c r="D200" s="3" t="s">
        <v>0</v>
      </c>
      <c r="E200" s="3"/>
      <c r="F200" s="3" t="s">
        <v>1</v>
      </c>
      <c r="G200" s="3" t="s">
        <v>1751</v>
      </c>
      <c r="H200" s="3" t="s">
        <v>1757</v>
      </c>
      <c r="I200" s="3" t="s">
        <v>1808</v>
      </c>
      <c r="J200" s="3" t="s">
        <v>1761</v>
      </c>
      <c r="K200" s="8"/>
      <c r="L200" s="8"/>
    </row>
    <row r="201" spans="1:13" ht="27.75" x14ac:dyDescent="0.4">
      <c r="A201" s="3">
        <v>5</v>
      </c>
      <c r="B201" s="3" t="s">
        <v>1678</v>
      </c>
      <c r="C201" s="3" t="s">
        <v>430</v>
      </c>
      <c r="D201" s="3" t="s">
        <v>8</v>
      </c>
      <c r="E201" s="3"/>
      <c r="F201" s="3" t="s">
        <v>9</v>
      </c>
      <c r="G201" s="3" t="s">
        <v>1762</v>
      </c>
      <c r="H201" s="3" t="s">
        <v>1706</v>
      </c>
      <c r="I201" s="3" t="s">
        <v>1808</v>
      </c>
      <c r="J201" s="3" t="s">
        <v>1761</v>
      </c>
      <c r="K201" s="8"/>
      <c r="L201" s="8"/>
    </row>
    <row r="202" spans="1:13" ht="27.75" x14ac:dyDescent="0.4">
      <c r="A202" s="3">
        <v>16</v>
      </c>
      <c r="B202" s="3" t="s">
        <v>1678</v>
      </c>
      <c r="C202" s="3" t="s">
        <v>62</v>
      </c>
      <c r="D202" s="3" t="s">
        <v>31</v>
      </c>
      <c r="E202" s="3" t="s">
        <v>32</v>
      </c>
      <c r="F202" s="3" t="s">
        <v>33</v>
      </c>
      <c r="G202" s="3" t="s">
        <v>1754</v>
      </c>
      <c r="H202" s="3" t="s">
        <v>1757</v>
      </c>
      <c r="I202" s="3" t="s">
        <v>1808</v>
      </c>
      <c r="J202" s="3" t="s">
        <v>1739</v>
      </c>
      <c r="K202" s="8"/>
      <c r="L202" s="8"/>
    </row>
    <row r="203" spans="1:13" ht="27.75" x14ac:dyDescent="0.4">
      <c r="A203" s="3">
        <v>19</v>
      </c>
      <c r="B203" s="3" t="s">
        <v>1678</v>
      </c>
      <c r="C203" s="3" t="s">
        <v>62</v>
      </c>
      <c r="D203" s="3" t="s">
        <v>40</v>
      </c>
      <c r="E203" s="3" t="s">
        <v>41</v>
      </c>
      <c r="F203" s="3" t="s">
        <v>42</v>
      </c>
      <c r="G203" s="3" t="s">
        <v>1751</v>
      </c>
      <c r="H203" s="3" t="s">
        <v>1706</v>
      </c>
      <c r="I203" s="3" t="s">
        <v>1808</v>
      </c>
      <c r="J203" s="3" t="s">
        <v>1806</v>
      </c>
      <c r="K203" s="8"/>
      <c r="L203" s="8"/>
    </row>
    <row r="204" spans="1:13" ht="27.75" x14ac:dyDescent="0.4">
      <c r="A204" s="3">
        <v>21</v>
      </c>
      <c r="B204" s="3" t="s">
        <v>1678</v>
      </c>
      <c r="C204" s="3" t="s">
        <v>62</v>
      </c>
      <c r="D204" s="3" t="s">
        <v>45</v>
      </c>
      <c r="E204" s="3" t="s">
        <v>46</v>
      </c>
      <c r="F204" s="3" t="s">
        <v>47</v>
      </c>
      <c r="G204" s="3" t="s">
        <v>1751</v>
      </c>
      <c r="H204" s="3" t="s">
        <v>1706</v>
      </c>
      <c r="I204" s="3" t="s">
        <v>1808</v>
      </c>
      <c r="J204" s="3" t="s">
        <v>1740</v>
      </c>
      <c r="K204" s="8"/>
      <c r="L204" s="8"/>
    </row>
    <row r="205" spans="1:13" ht="27.75" x14ac:dyDescent="0.4">
      <c r="A205" s="3">
        <v>25</v>
      </c>
      <c r="B205" s="3" t="s">
        <v>1678</v>
      </c>
      <c r="C205" s="3" t="s">
        <v>62</v>
      </c>
      <c r="D205" s="3" t="s">
        <v>57</v>
      </c>
      <c r="E205" s="3" t="s">
        <v>58</v>
      </c>
      <c r="F205" s="3" t="s">
        <v>47</v>
      </c>
      <c r="G205" s="3" t="s">
        <v>1751</v>
      </c>
      <c r="H205" s="3" t="s">
        <v>1706</v>
      </c>
      <c r="I205" s="3" t="s">
        <v>1808</v>
      </c>
      <c r="J205" s="3" t="s">
        <v>1761</v>
      </c>
      <c r="K205" s="8"/>
      <c r="L205" s="8"/>
    </row>
    <row r="206" spans="1:13" ht="27.75" x14ac:dyDescent="0.4">
      <c r="A206" s="3">
        <v>27</v>
      </c>
      <c r="B206" s="3" t="s">
        <v>1678</v>
      </c>
      <c r="C206" s="3" t="s">
        <v>62</v>
      </c>
      <c r="D206" s="3" t="s">
        <v>63</v>
      </c>
      <c r="E206" s="3"/>
      <c r="F206" s="3" t="s">
        <v>64</v>
      </c>
      <c r="G206" s="3" t="s">
        <v>1754</v>
      </c>
      <c r="H206" s="3" t="s">
        <v>1706</v>
      </c>
      <c r="I206" s="3" t="s">
        <v>1808</v>
      </c>
      <c r="J206" s="3" t="s">
        <v>1740</v>
      </c>
      <c r="K206" s="8"/>
      <c r="L206" s="8"/>
    </row>
    <row r="207" spans="1:13" ht="27.75" x14ac:dyDescent="0.4">
      <c r="A207" s="3">
        <v>47</v>
      </c>
      <c r="B207" s="3" t="s">
        <v>1678</v>
      </c>
      <c r="C207" s="3" t="s">
        <v>62</v>
      </c>
      <c r="D207" s="3" t="s">
        <v>98</v>
      </c>
      <c r="E207" s="3"/>
      <c r="F207" s="3" t="s">
        <v>85</v>
      </c>
      <c r="G207" s="3" t="s">
        <v>1751</v>
      </c>
      <c r="H207" s="3" t="s">
        <v>1706</v>
      </c>
      <c r="I207" s="3" t="s">
        <v>1808</v>
      </c>
      <c r="J207" s="3" t="s">
        <v>1740</v>
      </c>
      <c r="K207" s="8"/>
      <c r="L207" s="8"/>
    </row>
    <row r="208" spans="1:13" ht="27.75" x14ac:dyDescent="0.4">
      <c r="A208" s="3">
        <v>48</v>
      </c>
      <c r="B208" s="3" t="s">
        <v>1678</v>
      </c>
      <c r="C208" s="3" t="s">
        <v>104</v>
      </c>
      <c r="D208" s="3" t="s">
        <v>99</v>
      </c>
      <c r="E208" s="3" t="s">
        <v>100</v>
      </c>
      <c r="F208" s="3" t="s">
        <v>101</v>
      </c>
      <c r="G208" s="3" t="s">
        <v>1751</v>
      </c>
      <c r="H208" s="3" t="s">
        <v>1757</v>
      </c>
      <c r="I208" s="3" t="s">
        <v>1808</v>
      </c>
      <c r="J208" s="3" t="s">
        <v>1761</v>
      </c>
      <c r="K208" s="8"/>
      <c r="L208" s="8"/>
    </row>
    <row r="209" spans="1:13" ht="27.75" x14ac:dyDescent="0.4">
      <c r="A209" s="3">
        <v>55</v>
      </c>
      <c r="B209" s="3" t="s">
        <v>1678</v>
      </c>
      <c r="C209" s="3" t="s">
        <v>104</v>
      </c>
      <c r="D209" s="3" t="s">
        <v>114</v>
      </c>
      <c r="E209" s="3" t="s">
        <v>1103</v>
      </c>
      <c r="F209" s="3" t="s">
        <v>115</v>
      </c>
      <c r="G209" s="3" t="s">
        <v>1762</v>
      </c>
      <c r="H209" s="3" t="s">
        <v>1706</v>
      </c>
      <c r="I209" s="3" t="s">
        <v>1808</v>
      </c>
      <c r="J209" s="3" t="s">
        <v>1761</v>
      </c>
      <c r="K209" s="8"/>
      <c r="L209" s="8"/>
    </row>
    <row r="210" spans="1:13" ht="27.75" x14ac:dyDescent="0.4">
      <c r="A210" s="3">
        <v>61</v>
      </c>
      <c r="B210" s="3" t="s">
        <v>1678</v>
      </c>
      <c r="C210" s="3" t="s">
        <v>104</v>
      </c>
      <c r="D210" s="3" t="s">
        <v>126</v>
      </c>
      <c r="E210" s="3"/>
      <c r="F210" s="3" t="s">
        <v>127</v>
      </c>
      <c r="G210" s="3" t="s">
        <v>1762</v>
      </c>
      <c r="H210" s="3" t="s">
        <v>1705</v>
      </c>
      <c r="I210" s="3" t="s">
        <v>1808</v>
      </c>
      <c r="J210" s="3" t="s">
        <v>1761</v>
      </c>
      <c r="K210" s="8"/>
      <c r="L210" s="8"/>
    </row>
    <row r="211" spans="1:13" ht="27.75" x14ac:dyDescent="0.4">
      <c r="A211" s="3">
        <v>77</v>
      </c>
      <c r="B211" s="3" t="s">
        <v>1678</v>
      </c>
      <c r="C211" s="3" t="s">
        <v>431</v>
      </c>
      <c r="D211" s="3" t="s">
        <v>156</v>
      </c>
      <c r="E211" s="3"/>
      <c r="F211" s="3" t="s">
        <v>39</v>
      </c>
      <c r="G211" s="3" t="s">
        <v>1751</v>
      </c>
      <c r="H211" s="3" t="s">
        <v>1757</v>
      </c>
      <c r="I211" s="3" t="s">
        <v>1808</v>
      </c>
      <c r="J211" s="3" t="s">
        <v>1739</v>
      </c>
      <c r="K211" s="8"/>
      <c r="L211" s="8"/>
    </row>
    <row r="212" spans="1:13" ht="27.75" x14ac:dyDescent="0.4">
      <c r="A212" s="3">
        <v>83</v>
      </c>
      <c r="B212" s="3" t="s">
        <v>1678</v>
      </c>
      <c r="C212" s="3" t="s">
        <v>431</v>
      </c>
      <c r="D212" s="3" t="s">
        <v>166</v>
      </c>
      <c r="E212" s="3"/>
      <c r="F212" s="3" t="s">
        <v>85</v>
      </c>
      <c r="G212" s="3" t="s">
        <v>1765</v>
      </c>
      <c r="H212" s="3" t="s">
        <v>1756</v>
      </c>
      <c r="I212" s="3" t="s">
        <v>1808</v>
      </c>
      <c r="J212" s="3" t="s">
        <v>1761</v>
      </c>
      <c r="K212" s="8"/>
      <c r="L212" s="8"/>
    </row>
    <row r="213" spans="1:13" ht="27.75" x14ac:dyDescent="0.4">
      <c r="A213" s="3">
        <v>84</v>
      </c>
      <c r="B213" s="3" t="s">
        <v>1678</v>
      </c>
      <c r="C213" s="3" t="s">
        <v>431</v>
      </c>
      <c r="D213" s="3" t="s">
        <v>167</v>
      </c>
      <c r="E213" s="3"/>
      <c r="F213" s="3" t="s">
        <v>168</v>
      </c>
      <c r="G213" s="3" t="s">
        <v>1762</v>
      </c>
      <c r="H213" s="3" t="s">
        <v>1756</v>
      </c>
      <c r="I213" s="3" t="s">
        <v>1808</v>
      </c>
      <c r="J213" s="3" t="s">
        <v>1805</v>
      </c>
      <c r="K213" s="8"/>
      <c r="L213" s="8"/>
    </row>
    <row r="214" spans="1:13" ht="27.75" x14ac:dyDescent="0.4">
      <c r="A214" s="3">
        <v>96</v>
      </c>
      <c r="B214" s="3" t="s">
        <v>1678</v>
      </c>
      <c r="C214" s="3" t="s">
        <v>431</v>
      </c>
      <c r="D214" s="3" t="s">
        <v>185</v>
      </c>
      <c r="E214" s="3" t="s">
        <v>186</v>
      </c>
      <c r="F214" s="3" t="s">
        <v>187</v>
      </c>
      <c r="G214" s="3" t="s">
        <v>1751</v>
      </c>
      <c r="H214" s="3" t="s">
        <v>1756</v>
      </c>
      <c r="I214" s="3" t="s">
        <v>1808</v>
      </c>
      <c r="J214" s="3" t="s">
        <v>1761</v>
      </c>
      <c r="K214" s="8"/>
      <c r="L214" s="8"/>
    </row>
    <row r="215" spans="1:13" ht="27.75" x14ac:dyDescent="0.4">
      <c r="A215" s="3">
        <v>108</v>
      </c>
      <c r="B215" s="3" t="s">
        <v>1678</v>
      </c>
      <c r="C215" s="3" t="s">
        <v>211</v>
      </c>
      <c r="D215" s="3" t="s">
        <v>214</v>
      </c>
      <c r="E215" s="3"/>
      <c r="F215" s="3" t="s">
        <v>215</v>
      </c>
      <c r="G215" s="3" t="s">
        <v>1751</v>
      </c>
      <c r="H215" s="3" t="s">
        <v>1757</v>
      </c>
      <c r="I215" s="3" t="s">
        <v>1808</v>
      </c>
      <c r="J215" s="3" t="s">
        <v>1805</v>
      </c>
      <c r="K215" s="8"/>
      <c r="L215" s="8"/>
    </row>
    <row r="216" spans="1:13" ht="27.75" x14ac:dyDescent="0.4">
      <c r="A216" s="3">
        <v>113</v>
      </c>
      <c r="B216" s="3" t="s">
        <v>1678</v>
      </c>
      <c r="C216" s="3" t="s">
        <v>211</v>
      </c>
      <c r="D216" s="3" t="s">
        <v>224</v>
      </c>
      <c r="E216" s="3"/>
      <c r="F216" s="3" t="s">
        <v>13</v>
      </c>
      <c r="G216" s="3" t="s">
        <v>1751</v>
      </c>
      <c r="H216" s="3" t="s">
        <v>1706</v>
      </c>
      <c r="I216" s="3" t="s">
        <v>1808</v>
      </c>
      <c r="J216" s="3" t="s">
        <v>1761</v>
      </c>
      <c r="K216" s="8"/>
      <c r="L216" s="8"/>
    </row>
    <row r="217" spans="1:13" ht="27.75" x14ac:dyDescent="0.4">
      <c r="A217" s="3">
        <v>116</v>
      </c>
      <c r="B217" s="3" t="s">
        <v>1678</v>
      </c>
      <c r="C217" s="3" t="s">
        <v>211</v>
      </c>
      <c r="D217" s="3" t="s">
        <v>229</v>
      </c>
      <c r="E217" s="3"/>
      <c r="F217" s="3" t="s">
        <v>230</v>
      </c>
      <c r="G217" s="3" t="s">
        <v>1751</v>
      </c>
      <c r="H217" s="3" t="s">
        <v>1705</v>
      </c>
      <c r="I217" s="3" t="s">
        <v>1808</v>
      </c>
      <c r="J217" s="3" t="s">
        <v>1739</v>
      </c>
      <c r="K217" s="8"/>
      <c r="L217" s="8"/>
    </row>
    <row r="218" spans="1:13" ht="27.75" x14ac:dyDescent="0.4">
      <c r="A218" s="3">
        <v>118</v>
      </c>
      <c r="B218" s="3" t="s">
        <v>1678</v>
      </c>
      <c r="C218" s="3" t="s">
        <v>211</v>
      </c>
      <c r="D218" s="3" t="s">
        <v>232</v>
      </c>
      <c r="E218" s="3"/>
      <c r="F218" s="3" t="s">
        <v>233</v>
      </c>
      <c r="G218" s="3" t="s">
        <v>1751</v>
      </c>
      <c r="H218" s="3" t="s">
        <v>1758</v>
      </c>
      <c r="I218" s="3" t="s">
        <v>1808</v>
      </c>
      <c r="J218" s="3" t="s">
        <v>1761</v>
      </c>
      <c r="K218" s="8"/>
      <c r="L218" s="8"/>
      <c r="M218" s="8"/>
    </row>
    <row r="219" spans="1:13" ht="27.75" x14ac:dyDescent="0.4">
      <c r="A219" s="3">
        <v>128</v>
      </c>
      <c r="B219" s="3" t="s">
        <v>1678</v>
      </c>
      <c r="C219" s="3" t="s">
        <v>211</v>
      </c>
      <c r="D219" s="3" t="s">
        <v>254</v>
      </c>
      <c r="E219" s="3" t="s">
        <v>255</v>
      </c>
      <c r="F219" s="3" t="s">
        <v>13</v>
      </c>
      <c r="G219" s="3" t="s">
        <v>1751</v>
      </c>
      <c r="H219" s="3" t="s">
        <v>1702</v>
      </c>
      <c r="I219" s="3" t="s">
        <v>1808</v>
      </c>
      <c r="J219" s="3" t="s">
        <v>1761</v>
      </c>
      <c r="K219" s="8"/>
      <c r="L219" s="8"/>
    </row>
    <row r="220" spans="1:13" ht="27.75" x14ac:dyDescent="0.4">
      <c r="A220" s="3">
        <v>140</v>
      </c>
      <c r="B220" s="3" t="s">
        <v>1678</v>
      </c>
      <c r="C220" s="3" t="s">
        <v>259</v>
      </c>
      <c r="D220" s="3" t="s">
        <v>279</v>
      </c>
      <c r="E220" s="3"/>
      <c r="F220" s="3" t="s">
        <v>280</v>
      </c>
      <c r="G220" s="3" t="s">
        <v>1762</v>
      </c>
      <c r="H220" s="3" t="s">
        <v>1757</v>
      </c>
      <c r="I220" s="3" t="s">
        <v>1808</v>
      </c>
      <c r="J220" s="3" t="s">
        <v>1761</v>
      </c>
      <c r="K220" s="8"/>
      <c r="L220" s="8"/>
    </row>
    <row r="221" spans="1:13" ht="27.75" x14ac:dyDescent="0.4">
      <c r="A221" s="3">
        <v>143</v>
      </c>
      <c r="B221" s="3" t="s">
        <v>1678</v>
      </c>
      <c r="C221" s="3" t="s">
        <v>259</v>
      </c>
      <c r="D221" s="3" t="s">
        <v>285</v>
      </c>
      <c r="E221" s="3" t="s">
        <v>286</v>
      </c>
      <c r="F221" s="3" t="s">
        <v>287</v>
      </c>
      <c r="G221" s="3" t="s">
        <v>1762</v>
      </c>
      <c r="H221" s="3" t="s">
        <v>1757</v>
      </c>
      <c r="I221" s="3" t="s">
        <v>1808</v>
      </c>
      <c r="J221" s="3" t="s">
        <v>1739</v>
      </c>
      <c r="K221" s="8"/>
      <c r="L221" s="8"/>
    </row>
    <row r="222" spans="1:13" ht="27.75" x14ac:dyDescent="0.4">
      <c r="A222" s="3">
        <v>148</v>
      </c>
      <c r="B222" s="3" t="s">
        <v>1678</v>
      </c>
      <c r="C222" s="3" t="s">
        <v>259</v>
      </c>
      <c r="D222" s="3" t="s">
        <v>295</v>
      </c>
      <c r="E222" s="3"/>
      <c r="F222" s="3" t="s">
        <v>296</v>
      </c>
      <c r="G222" s="3" t="s">
        <v>1751</v>
      </c>
      <c r="H222" s="3" t="s">
        <v>1706</v>
      </c>
      <c r="I222" s="3" t="s">
        <v>1808</v>
      </c>
      <c r="J222" s="3" t="s">
        <v>1761</v>
      </c>
      <c r="K222" s="8"/>
      <c r="L222" s="8"/>
    </row>
    <row r="223" spans="1:13" ht="27.75" x14ac:dyDescent="0.4">
      <c r="A223" s="3">
        <v>149</v>
      </c>
      <c r="B223" s="3" t="s">
        <v>1678</v>
      </c>
      <c r="C223" s="3" t="s">
        <v>259</v>
      </c>
      <c r="D223" s="3" t="s">
        <v>297</v>
      </c>
      <c r="E223" s="3"/>
      <c r="F223" s="3" t="s">
        <v>298</v>
      </c>
      <c r="G223" s="3" t="s">
        <v>1751</v>
      </c>
      <c r="H223" s="3" t="s">
        <v>1702</v>
      </c>
      <c r="I223" s="3" t="s">
        <v>1808</v>
      </c>
      <c r="J223" s="3" t="s">
        <v>1761</v>
      </c>
      <c r="K223" s="8"/>
      <c r="L223" s="8"/>
    </row>
    <row r="224" spans="1:13" ht="27.75" x14ac:dyDescent="0.4">
      <c r="A224" s="3">
        <v>150</v>
      </c>
      <c r="B224" s="3" t="s">
        <v>1678</v>
      </c>
      <c r="C224" s="3" t="s">
        <v>259</v>
      </c>
      <c r="D224" s="3" t="s">
        <v>299</v>
      </c>
      <c r="E224" s="3"/>
      <c r="F224" s="3" t="s">
        <v>83</v>
      </c>
      <c r="G224" s="3" t="s">
        <v>1765</v>
      </c>
      <c r="H224" s="3" t="s">
        <v>1706</v>
      </c>
      <c r="I224" s="3" t="s">
        <v>1808</v>
      </c>
      <c r="J224" s="3" t="s">
        <v>1739</v>
      </c>
      <c r="K224" s="8"/>
      <c r="L224" s="8"/>
    </row>
    <row r="225" spans="1:12" ht="27.75" x14ac:dyDescent="0.4">
      <c r="A225" s="3">
        <v>151</v>
      </c>
      <c r="B225" s="3" t="s">
        <v>1678</v>
      </c>
      <c r="C225" s="3" t="s">
        <v>259</v>
      </c>
      <c r="D225" s="3" t="s">
        <v>300</v>
      </c>
      <c r="E225" s="3"/>
      <c r="F225" s="3" t="s">
        <v>301</v>
      </c>
      <c r="G225" s="3" t="s">
        <v>1751</v>
      </c>
      <c r="H225" s="3" t="s">
        <v>1702</v>
      </c>
      <c r="I225" s="3" t="s">
        <v>1808</v>
      </c>
      <c r="J225" s="3" t="s">
        <v>1761</v>
      </c>
      <c r="K225" s="8"/>
      <c r="L225" s="8"/>
    </row>
    <row r="226" spans="1:12" ht="27.75" x14ac:dyDescent="0.4">
      <c r="A226" s="3">
        <v>153</v>
      </c>
      <c r="B226" s="3" t="s">
        <v>1678</v>
      </c>
      <c r="C226" s="3" t="s">
        <v>259</v>
      </c>
      <c r="D226" s="3" t="s">
        <v>304</v>
      </c>
      <c r="E226" s="3"/>
      <c r="F226" s="3" t="s">
        <v>305</v>
      </c>
      <c r="G226" s="3" t="s">
        <v>1751</v>
      </c>
      <c r="H226" s="3" t="s">
        <v>1705</v>
      </c>
      <c r="I226" s="3" t="s">
        <v>1808</v>
      </c>
      <c r="J226" s="3" t="s">
        <v>1740</v>
      </c>
      <c r="K226" s="8"/>
      <c r="L226" s="8"/>
    </row>
    <row r="227" spans="1:12" ht="27.75" x14ac:dyDescent="0.4">
      <c r="A227" s="3">
        <v>171</v>
      </c>
      <c r="B227" s="3" t="s">
        <v>1678</v>
      </c>
      <c r="C227" s="3" t="s">
        <v>259</v>
      </c>
      <c r="D227" s="3" t="s">
        <v>335</v>
      </c>
      <c r="E227" s="3" t="s">
        <v>336</v>
      </c>
      <c r="F227" s="3" t="s">
        <v>13</v>
      </c>
      <c r="G227" s="3" t="s">
        <v>1751</v>
      </c>
      <c r="H227" s="3" t="s">
        <v>1756</v>
      </c>
      <c r="I227" s="3" t="s">
        <v>1808</v>
      </c>
      <c r="J227" s="3" t="s">
        <v>1761</v>
      </c>
      <c r="K227" s="8"/>
      <c r="L227" s="8"/>
    </row>
    <row r="228" spans="1:12" ht="27.75" x14ac:dyDescent="0.4">
      <c r="A228" s="3">
        <v>181</v>
      </c>
      <c r="B228" s="3" t="s">
        <v>1678</v>
      </c>
      <c r="C228" s="3" t="s">
        <v>348</v>
      </c>
      <c r="D228" s="3" t="s">
        <v>358</v>
      </c>
      <c r="E228" s="3" t="s">
        <v>359</v>
      </c>
      <c r="F228" s="3" t="s">
        <v>95</v>
      </c>
      <c r="G228" s="3" t="s">
        <v>1751</v>
      </c>
      <c r="H228" s="3" t="s">
        <v>1756</v>
      </c>
      <c r="I228" s="3" t="s">
        <v>1808</v>
      </c>
      <c r="J228" s="3" t="s">
        <v>1739</v>
      </c>
      <c r="K228" s="8"/>
      <c r="L228" s="8"/>
    </row>
    <row r="229" spans="1:12" ht="27.75" x14ac:dyDescent="0.4">
      <c r="A229" s="3">
        <v>186</v>
      </c>
      <c r="B229" s="3" t="s">
        <v>1678</v>
      </c>
      <c r="C229" s="3" t="s">
        <v>348</v>
      </c>
      <c r="D229" s="3" t="s">
        <v>367</v>
      </c>
      <c r="E229" s="3"/>
      <c r="F229" s="3" t="s">
        <v>368</v>
      </c>
      <c r="G229" s="3" t="s">
        <v>1762</v>
      </c>
      <c r="H229" s="3" t="s">
        <v>1757</v>
      </c>
      <c r="I229" s="3" t="s">
        <v>1808</v>
      </c>
      <c r="J229" s="3" t="s">
        <v>1761</v>
      </c>
      <c r="K229" s="8"/>
      <c r="L229" s="8"/>
    </row>
    <row r="230" spans="1:12" ht="27.75" x14ac:dyDescent="0.4">
      <c r="A230" s="3">
        <v>191</v>
      </c>
      <c r="B230" s="3" t="s">
        <v>1678</v>
      </c>
      <c r="C230" s="3" t="s">
        <v>348</v>
      </c>
      <c r="D230" s="3" t="s">
        <v>376</v>
      </c>
      <c r="E230" s="3"/>
      <c r="F230" s="3" t="s">
        <v>377</v>
      </c>
      <c r="G230" s="3" t="s">
        <v>1751</v>
      </c>
      <c r="H230" s="3" t="s">
        <v>1756</v>
      </c>
      <c r="I230" s="3" t="s">
        <v>1808</v>
      </c>
      <c r="J230" s="3" t="s">
        <v>1740</v>
      </c>
      <c r="K230" s="8"/>
      <c r="L230" s="8"/>
    </row>
    <row r="231" spans="1:12" ht="27.75" x14ac:dyDescent="0.4">
      <c r="A231" s="3">
        <v>197</v>
      </c>
      <c r="B231" s="3" t="s">
        <v>1678</v>
      </c>
      <c r="C231" s="3" t="s">
        <v>348</v>
      </c>
      <c r="D231" s="3" t="s">
        <v>389</v>
      </c>
      <c r="E231" s="3"/>
      <c r="F231" s="3" t="s">
        <v>83</v>
      </c>
      <c r="G231" s="3" t="s">
        <v>1751</v>
      </c>
      <c r="H231" s="3" t="s">
        <v>1756</v>
      </c>
      <c r="I231" s="3" t="s">
        <v>1808</v>
      </c>
      <c r="J231" s="3" t="s">
        <v>1761</v>
      </c>
      <c r="K231" s="8"/>
      <c r="L231" s="8"/>
    </row>
    <row r="232" spans="1:12" ht="27.75" x14ac:dyDescent="0.4">
      <c r="A232" s="3">
        <v>214</v>
      </c>
      <c r="B232" s="3" t="s">
        <v>1678</v>
      </c>
      <c r="C232" s="3" t="s">
        <v>348</v>
      </c>
      <c r="D232" s="3" t="s">
        <v>419</v>
      </c>
      <c r="E232" s="3" t="s">
        <v>420</v>
      </c>
      <c r="F232" s="3" t="s">
        <v>421</v>
      </c>
      <c r="G232" s="3" t="s">
        <v>1751</v>
      </c>
      <c r="H232" s="3" t="s">
        <v>1705</v>
      </c>
      <c r="I232" s="3" t="s">
        <v>1808</v>
      </c>
      <c r="J232" s="3" t="s">
        <v>1740</v>
      </c>
      <c r="K232" s="8"/>
      <c r="L232" s="8"/>
    </row>
    <row r="233" spans="1:12" ht="27.75" x14ac:dyDescent="0.4">
      <c r="A233" s="3"/>
      <c r="B233" s="7"/>
      <c r="C233" s="7"/>
      <c r="D233" s="7"/>
      <c r="E233" s="7"/>
      <c r="F233" s="7"/>
      <c r="G233" s="7"/>
      <c r="H233" s="7"/>
      <c r="I233" s="7"/>
      <c r="J233" s="7"/>
      <c r="K233" s="8"/>
      <c r="L233" s="8"/>
    </row>
    <row r="234" spans="1:12" ht="27.75" x14ac:dyDescent="0.4">
      <c r="A234" s="3"/>
      <c r="B234" s="7"/>
      <c r="C234" s="7"/>
      <c r="D234" s="7"/>
      <c r="E234" s="7"/>
      <c r="F234" s="7"/>
      <c r="G234" s="7"/>
      <c r="H234" s="7"/>
      <c r="I234" s="7"/>
      <c r="J234" s="7"/>
      <c r="K234" s="8"/>
      <c r="L234" s="8"/>
    </row>
    <row r="235" spans="1:12" ht="27.75" x14ac:dyDescent="0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8"/>
      <c r="L235" s="8"/>
    </row>
    <row r="236" spans="1:12" ht="27.75" x14ac:dyDescent="0.4">
      <c r="A236" s="3"/>
      <c r="B236" s="3"/>
      <c r="C236" s="3"/>
      <c r="D236" s="1"/>
      <c r="E236" s="3"/>
      <c r="F236" s="3"/>
      <c r="G236" s="3"/>
      <c r="H236" s="3"/>
      <c r="I236" s="3"/>
      <c r="J236" s="3"/>
      <c r="K236" s="8"/>
      <c r="L236" s="8"/>
    </row>
    <row r="237" spans="1:12" ht="27.75" x14ac:dyDescent="0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8"/>
      <c r="L237" s="8"/>
    </row>
    <row r="238" spans="1:12" ht="27.75" x14ac:dyDescent="0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8"/>
      <c r="L238" s="8"/>
    </row>
  </sheetData>
  <sortState xmlns:xlrd2="http://schemas.microsoft.com/office/spreadsheetml/2017/richdata2" ref="A2:J232">
    <sortCondition ref="I2:I232"/>
  </sortState>
  <phoneticPr fontId="3" type="noConversion"/>
  <conditionalFormatting sqref="D2:D232">
    <cfRule type="duplicateValues" dxfId="4" priority="1"/>
    <cfRule type="duplicateValues" dxfId="3" priority="2"/>
  </conditionalFormatting>
  <conditionalFormatting sqref="D155:D184">
    <cfRule type="duplicateValues" dxfId="2" priority="3"/>
  </conditionalFormatting>
  <hyperlinks>
    <hyperlink ref="D204" r:id="rId1" xr:uid="{7418B9DE-D166-411B-B652-44BF539F1229}"/>
    <hyperlink ref="D156" r:id="rId2" xr:uid="{097D2C29-4BEC-437B-AC0E-93E55705FEC9}"/>
    <hyperlink ref="D205" r:id="rId3" xr:uid="{D7F6032A-79C9-4998-82AD-FC72EEA8CE8A}"/>
    <hyperlink ref="D179" r:id="rId4" xr:uid="{9E28F226-8793-4BBB-B57F-E9D91561AFAB}"/>
    <hyperlink ref="E204" r:id="rId5" xr:uid="{39039BC6-61A4-4C32-9E94-C85BDDE8666D}"/>
    <hyperlink ref="E156" r:id="rId6" xr:uid="{BCE2AA31-313E-4A66-9E88-8843590B1285}"/>
    <hyperlink ref="E179" r:id="rId7" xr:uid="{7C2BEE15-0DD0-4837-9D54-93EB8D154FE4}"/>
    <hyperlink ref="E205" r:id="rId8" xr:uid="{D6C5E426-A0E5-448A-B4A6-F441EC230AEA}"/>
    <hyperlink ref="D208" r:id="rId9" xr:uid="{7255CE3F-0097-40C0-8C22-87E48EBF9937}"/>
    <hyperlink ref="D52" r:id="rId10" xr:uid="{FCA582A0-354B-4109-BA83-62E7FA9FA4BA}"/>
    <hyperlink ref="D37" r:id="rId11" xr:uid="{1940F5DD-FA20-47F2-9264-C1B3F0CE9840}"/>
    <hyperlink ref="D5" r:id="rId12" xr:uid="{5D2432D4-3227-44D1-925D-F2EE9555C4FE}"/>
    <hyperlink ref="D180" r:id="rId13" xr:uid="{48AF95B4-C0EA-44B0-B377-727E5B0917B9}"/>
    <hyperlink ref="D107" r:id="rId14" xr:uid="{C7745864-9B64-4A9D-892C-731C79DEC958}"/>
    <hyperlink ref="D181" r:id="rId15" xr:uid="{4BFAE1D6-7335-456E-945B-1DBC8C615C3B}"/>
    <hyperlink ref="D209" r:id="rId16" xr:uid="{91A5CF05-22C4-4D03-930B-81B6921CAF3D}"/>
    <hyperlink ref="D53" r:id="rId17" xr:uid="{F511417A-112E-4F4F-ACEB-AE3169D40AF0}"/>
    <hyperlink ref="D54" r:id="rId18" xr:uid="{09AA7990-C7BD-4E07-BE69-D3EB61BF2686}"/>
    <hyperlink ref="D55" r:id="rId19" xr:uid="{FFF5D069-3194-4975-96E3-8933A7CFC604}"/>
    <hyperlink ref="E208" r:id="rId20" xr:uid="{6F6D1DDC-B562-4264-B26C-ECBFD184B8F0}"/>
    <hyperlink ref="E5" r:id="rId21" xr:uid="{95E63DB7-7F5B-4280-B9F0-579E50830516}"/>
    <hyperlink ref="E180" r:id="rId22" xr:uid="{D5445E79-4387-4229-B148-3E3ADFD76308}"/>
    <hyperlink ref="E107" r:id="rId23" xr:uid="{783ACE33-D012-403A-B53E-88F7A202117C}"/>
    <hyperlink ref="E181" r:id="rId24" xr:uid="{B3D12714-64B6-4D37-807B-12E5D152719F}"/>
    <hyperlink ref="E209" r:id="rId25" xr:uid="{D6B36831-F2D4-4FFB-B04B-AE05015032CD}"/>
    <hyperlink ref="E53" r:id="rId26" xr:uid="{158D7671-7339-4D53-A212-548273825F5B}"/>
    <hyperlink ref="E54" r:id="rId27" xr:uid="{BA03ADA0-A45D-45F5-9E7A-B62319818C31}"/>
    <hyperlink ref="E55" r:id="rId28" xr:uid="{F3133CFD-80BE-435E-82B5-98D422FE0B2C}"/>
    <hyperlink ref="D173" r:id="rId29" xr:uid="{C3A040EA-9BD4-4C47-AD16-4814579584D0}"/>
    <hyperlink ref="D130" r:id="rId30" xr:uid="{C686C06C-05BB-4FE1-B1A2-55FA93F37F18}"/>
    <hyperlink ref="D131" r:id="rId31" xr:uid="{542556C7-8CB4-4476-AD3B-A6A391EEF6CE}"/>
    <hyperlink ref="D132" r:id="rId32" xr:uid="{91FA29B2-FFB2-4423-9B33-B8ADAFDD5263}"/>
    <hyperlink ref="D133" r:id="rId33" xr:uid="{48CFDE0A-DAFD-492C-B381-68758739D25B}"/>
    <hyperlink ref="D49" r:id="rId34" xr:uid="{79DA0E87-C48A-4B2A-AEF8-B3AB619BCF8C}"/>
    <hyperlink ref="D50" r:id="rId35" xr:uid="{7BF39E9A-9A71-40EA-AC5F-A1AB13018EDE}"/>
    <hyperlink ref="D3" r:id="rId36" xr:uid="{37954C3A-BE5C-4DA0-93CF-672B0A5A0108}"/>
    <hyperlink ref="D4" r:id="rId37" xr:uid="{5BCA4816-7C95-4BD0-822D-5C8C6C7B72A0}"/>
    <hyperlink ref="D36" r:id="rId38" xr:uid="{7EE71753-D10C-4E55-8EBA-041A56FD5DD3}"/>
    <hyperlink ref="D106" r:id="rId39" xr:uid="{16FB7B69-1A71-47EB-8DA8-76378636496F}"/>
    <hyperlink ref="D207" r:id="rId40" xr:uid="{1AD473B2-10FD-40CE-9374-0BCCEE9C4969}"/>
    <hyperlink ref="D136" r:id="rId41" xr:uid="{129020B4-EDEA-484E-A3BD-15B0B80C3E54}"/>
    <hyperlink ref="D56" r:id="rId42" xr:uid="{3BCFE685-ADB6-4884-BE69-E011543577A5}"/>
    <hyperlink ref="D210" r:id="rId43" xr:uid="{FF2C6545-4783-4C0D-BC88-D31329B1F82C}"/>
    <hyperlink ref="D6" r:id="rId44" xr:uid="{E7FDE99A-BBCD-4406-864E-CABA9A189485}"/>
    <hyperlink ref="D108" r:id="rId45" xr:uid="{1CC7E9FD-F031-4D17-992C-B3DBC5C5EE98}"/>
    <hyperlink ref="D182" r:id="rId46" xr:uid="{8178FE64-BFC3-42F3-A507-2EB18BBD0811}"/>
    <hyperlink ref="D183" r:id="rId47" xr:uid="{40E4C3EB-ADFB-4D75-A272-1C1700614410}"/>
    <hyperlink ref="D109" r:id="rId48" xr:uid="{D0AA52D4-D3D3-492F-AA7E-F652A9191CB2}"/>
    <hyperlink ref="D110" r:id="rId49" xr:uid="{CBA60B3D-8B21-472F-9DBF-1DC6FC24BF71}"/>
    <hyperlink ref="D57" r:id="rId50" xr:uid="{B0BAF153-01A1-454E-93B0-B27E5D70E99D}"/>
    <hyperlink ref="D58" r:id="rId51" xr:uid="{4F837FE1-CFB9-456E-99D8-FA936FB5F010}"/>
    <hyperlink ref="D24" r:id="rId52" xr:uid="{E8AA69FA-449B-4A81-866F-59CF182697DE}"/>
    <hyperlink ref="D137" r:id="rId53" xr:uid="{21F5504C-ED8E-42F9-859A-EE1D3397DDF9}"/>
    <hyperlink ref="D138" r:id="rId54" xr:uid="{017C347A-B94E-4890-9E42-DC034B405AC6}"/>
    <hyperlink ref="D38" r:id="rId55" xr:uid="{BB8D7539-212F-4431-9FFC-D00B82797F8C}"/>
    <hyperlink ref="D139" r:id="rId56" xr:uid="{A72BFA3B-4268-43E6-BEBA-D8CA9D31126E}"/>
    <hyperlink ref="D111" r:id="rId57" xr:uid="{EB56AD97-FBA6-4A43-9E0A-50DBE71A4B35}"/>
    <hyperlink ref="D211" r:id="rId58" xr:uid="{F3AAD94C-4F46-4F0E-8E7A-F93031D20C6E}"/>
    <hyperlink ref="D140" r:id="rId59" xr:uid="{105A36C7-EFD6-4C5D-B515-286EC6C69C14}"/>
    <hyperlink ref="D185" r:id="rId60" xr:uid="{8212394D-EB8D-40CE-BADF-19A411C255C9}"/>
    <hyperlink ref="D59" r:id="rId61" xr:uid="{41A14FE2-0A00-44CF-BD27-82ABE1CC027F}"/>
    <hyperlink ref="D141" r:id="rId62" xr:uid="{4EA04A10-3391-4E43-8F19-E4BCDE05AA9D}"/>
    <hyperlink ref="D142" r:id="rId63" xr:uid="{087B1CAD-AEA9-450F-8374-2525D5B30D6A}"/>
    <hyperlink ref="D212" r:id="rId64" xr:uid="{8313F7BD-BB94-4A7F-AC81-8F269B19F897}"/>
    <hyperlink ref="D213" r:id="rId65" xr:uid="{EEC8098A-B9DC-4BDD-AEE5-54D9BFA598BC}"/>
    <hyperlink ref="D25" r:id="rId66" xr:uid="{829FD13D-197B-43D1-830C-5E45FC2EF3F0}"/>
    <hyperlink ref="D143" r:id="rId67" xr:uid="{DA5CE7C4-9B16-4CB4-9B40-B82157DE3D42}"/>
    <hyperlink ref="D186" r:id="rId68" xr:uid="{3B87C56E-C372-4C93-AE1E-6B6B2C66BF87}"/>
    <hyperlink ref="D144" r:id="rId69" xr:uid="{F3BE9ACB-5A8E-4D3C-BE20-A8221868CC86}"/>
    <hyperlink ref="D187" r:id="rId70" xr:uid="{C6DA8BA6-546A-4B0F-AAB0-C359B379E95A}"/>
    <hyperlink ref="D188" r:id="rId71" xr:uid="{619742FB-104A-4704-BF4F-F83BAE9C9159}"/>
    <hyperlink ref="D60" r:id="rId72" xr:uid="{26DB8EC0-82D3-42C9-818F-60C0114257C8}"/>
    <hyperlink ref="D112" r:id="rId73" xr:uid="{C1973FF1-65F9-43B2-ACBB-F978A23461BD}"/>
    <hyperlink ref="D61" r:id="rId74" xr:uid="{E1980128-123C-4A89-8740-980E05561D7D}"/>
    <hyperlink ref="D189" r:id="rId75" xr:uid="{0A3AEBD9-F5FB-48D2-BCD5-4DB8078CBF21}"/>
    <hyperlink ref="D145" r:id="rId76" xr:uid="{50373D44-CFCE-4B46-826C-7A6B1A15F4E6}"/>
    <hyperlink ref="D214" r:id="rId77" xr:uid="{CD6B7A47-51B6-4A91-85B6-21CA944D3645}"/>
    <hyperlink ref="D7" r:id="rId78" xr:uid="{75DF787C-7B08-4621-82AE-C465C4315A65}"/>
    <hyperlink ref="D146" r:id="rId79" xr:uid="{54F7F332-8965-4F8D-A77B-CCBC8485DDE0}"/>
    <hyperlink ref="D62" r:id="rId80" xr:uid="{0E657EEE-357F-4A16-AF57-83729B6B09E4}"/>
    <hyperlink ref="E137" r:id="rId81" xr:uid="{D8C61ABE-BFFE-4C2E-B540-06702B8D76BE}"/>
    <hyperlink ref="E138" r:id="rId82" xr:uid="{17EDDB50-A39E-4EBB-83B2-CC04888A9A3A}"/>
    <hyperlink ref="E38" r:id="rId83" xr:uid="{722C2DE5-3962-424F-BF59-6F7420232B1E}"/>
    <hyperlink ref="E214" r:id="rId84" xr:uid="{7DCEAAB9-AFE4-4A82-BB7E-40140019B4DB}"/>
    <hyperlink ref="E7" r:id="rId85" xr:uid="{C1DF645B-FCAD-4E3B-9ACF-FC6F93E049CA}"/>
    <hyperlink ref="E146" r:id="rId86" xr:uid="{B1E78D65-E35A-4CDD-8C21-FB49227FF752}"/>
    <hyperlink ref="E62" r:id="rId87" xr:uid="{E2163344-7DE6-4512-8FA1-F5F8C01404BF}"/>
    <hyperlink ref="D27" r:id="rId88" xr:uid="{AB0A1CE5-DBB4-4F12-8819-DDAEF824EFB7}"/>
    <hyperlink ref="D157" r:id="rId89" xr:uid="{961740D5-1BC0-4EA1-8EAD-9D71FA47D7C6}"/>
    <hyperlink ref="D64" r:id="rId90" xr:uid="{8D00E821-5E86-4141-A5E2-520485AB5108}"/>
    <hyperlink ref="D147" r:id="rId91" xr:uid="{76714AF5-0D40-4B24-8791-A8A4E85E83BF}"/>
    <hyperlink ref="D65" r:id="rId92" xr:uid="{4DB6CB33-10F1-449B-849A-386E8955F372}"/>
    <hyperlink ref="D215" r:id="rId93" xr:uid="{9DC001A8-7FD7-4AEA-B61D-5800B3E016FF}"/>
    <hyperlink ref="D28" r:id="rId94" xr:uid="{5542325A-33D3-43D4-956D-CF0ED2E1C2A8}"/>
    <hyperlink ref="D113" r:id="rId95" xr:uid="{B7E58751-D46D-426D-984A-12B06D6AF9A5}"/>
    <hyperlink ref="D8" r:id="rId96" xr:uid="{9C50FF52-FBE9-4805-8034-7F72E6F94D67}"/>
    <hyperlink ref="D148" r:id="rId97" xr:uid="{9F6215B9-246E-4A2D-9EAC-A511DE6040CF}"/>
    <hyperlink ref="D216" r:id="rId98" xr:uid="{33DB6A06-3FA0-4579-AA16-B1798EFD31BB}"/>
    <hyperlink ref="D66" r:id="rId99" xr:uid="{7ABD5781-6FD3-4B60-B594-A1C74EA38650}"/>
    <hyperlink ref="D67" r:id="rId100" xr:uid="{B46B6979-786F-4933-BFC6-7D6242CEB1D2}"/>
    <hyperlink ref="D217" r:id="rId101" xr:uid="{3A36CA6A-67CD-47C5-8850-79284ADD0B94}"/>
    <hyperlink ref="D68" r:id="rId102" xr:uid="{6A6469B3-1D17-4549-9689-2D0D147B9E3B}"/>
    <hyperlink ref="D218" r:id="rId103" xr:uid="{25A54C63-D842-4152-BA3C-3008E873230B}"/>
    <hyperlink ref="D114" r:id="rId104" xr:uid="{C746DFBB-A758-48E8-A1C0-379E8BC2160F}"/>
    <hyperlink ref="D115" r:id="rId105" xr:uid="{43DFFBB4-6547-4C32-9417-62E27E3BE488}"/>
    <hyperlink ref="D69" r:id="rId106" xr:uid="{20690ED3-BAEE-4324-9C2F-A73D4134E968}"/>
    <hyperlink ref="D70" r:id="rId107" xr:uid="{50836384-CBD9-4844-8E64-67C31236D220}"/>
    <hyperlink ref="D190" r:id="rId108" xr:uid="{F15CE414-847F-4BC1-B1CF-329169CE14EB}"/>
    <hyperlink ref="D9" r:id="rId109" xr:uid="{ECE89ADA-7852-4BFA-8CFD-F5A4F9569FFB}"/>
    <hyperlink ref="D72" r:id="rId110" xr:uid="{2582DCF0-12EB-4C32-BEAB-6C767851A09A}"/>
    <hyperlink ref="D116" r:id="rId111" xr:uid="{1A9682AE-75B9-4FAD-8C05-0C240F3851CD}"/>
    <hyperlink ref="D219" r:id="rId112" xr:uid="{00A2BC28-7E6E-4E56-BB33-78DB545A8EE2}"/>
    <hyperlink ref="D73" r:id="rId113" xr:uid="{5AD7E707-9148-4C0A-B483-2A104E033C0F}"/>
    <hyperlink ref="E147" r:id="rId114" xr:uid="{F471450F-51C2-4FB9-B983-1B12A8C45AD3}"/>
    <hyperlink ref="E113" r:id="rId115" xr:uid="{B6F8FD59-76BE-4878-BE90-DF7A3D03FD53}"/>
    <hyperlink ref="E70" r:id="rId116" xr:uid="{FE31C02B-BC3E-4843-9B98-FD24F9A475E1}"/>
    <hyperlink ref="E190" r:id="rId117" xr:uid="{DCE4AE88-931F-4573-9C3D-F1269FD79D56}"/>
    <hyperlink ref="E9" r:id="rId118" xr:uid="{328A89E2-1B16-4F16-8A81-4662A338E4FE}"/>
    <hyperlink ref="E71" r:id="rId119" xr:uid="{8D87B4A8-8982-42F6-9727-6B0FE3B3B6C5}"/>
    <hyperlink ref="E72" r:id="rId120" xr:uid="{AEC219D3-A6DC-4456-AEAA-EEDB7ADD82B6}"/>
    <hyperlink ref="E116" r:id="rId121" xr:uid="{316B6FAA-69CD-4C16-AF01-06452E6DF48C}"/>
    <hyperlink ref="E219" r:id="rId122" xr:uid="{C694985C-7160-4093-A610-80A686248CFF}"/>
    <hyperlink ref="E73" r:id="rId123" xr:uid="{F4695795-8231-4D1A-811B-02C56207EAEE}"/>
    <hyperlink ref="D149" r:id="rId124" xr:uid="{B45FCB09-311B-4DF5-9D81-3C854FA7647F}"/>
    <hyperlink ref="D74" r:id="rId125" xr:uid="{25462EA5-494C-48D4-AA79-C4BF40ECBF08}"/>
    <hyperlink ref="D10" r:id="rId126" xr:uid="{41E56337-A57A-425D-BC18-9420CB2414E4}"/>
    <hyperlink ref="D75" r:id="rId127" xr:uid="{9F34C04F-8564-4D88-82B4-539A78B3B4C9}"/>
    <hyperlink ref="D76" r:id="rId128" xr:uid="{DB4B08A9-AAA8-4699-B937-7BAF75DDB85B}"/>
    <hyperlink ref="D77" r:id="rId129" xr:uid="{C2A453CD-E1E3-4A67-97AA-F66F3702D6C7}"/>
    <hyperlink ref="D11" r:id="rId130" xr:uid="{73AF95FC-B206-461A-ABB9-4A860EAFE29D}"/>
    <hyperlink ref="D159" r:id="rId131" xr:uid="{692A15E8-AD5C-449F-8022-2C783A3E2C4A}"/>
    <hyperlink ref="D78" r:id="rId132" xr:uid="{933CBBF4-77AE-414F-875F-DBD14B19672F}"/>
    <hyperlink ref="D220" r:id="rId133" xr:uid="{380E328C-CB7C-4988-87BC-FE8BA7AB7965}"/>
    <hyperlink ref="D150" r:id="rId134" xr:uid="{FF55484B-13A9-4A2C-B5AE-C2AB67265998}"/>
    <hyperlink ref="D79" r:id="rId135" xr:uid="{060C5592-1D50-450D-8143-1FE0FB34E49F}"/>
    <hyperlink ref="D221" r:id="rId136" xr:uid="{61CAA76F-1DEA-4166-B4A1-81292EB31F63}"/>
    <hyperlink ref="D80" r:id="rId137" xr:uid="{63409C20-A9CA-44E7-AB78-4023A820AD77}"/>
    <hyperlink ref="D117" r:id="rId138" xr:uid="{4AD8E520-586A-4958-874A-85CC70C53CBA}"/>
    <hyperlink ref="D222" r:id="rId139" xr:uid="{EC4B2BCE-CE01-44A8-93F0-F01C5A8AFCA7}"/>
    <hyperlink ref="D223" r:id="rId140" xr:uid="{5E21D498-4E46-4ACA-80DB-ABF3914B49E5}"/>
    <hyperlink ref="D224" r:id="rId141" xr:uid="{E7BC63C7-3884-461A-9AF7-E0C5E6A11F2C}"/>
    <hyperlink ref="D225" r:id="rId142" xr:uid="{59CBF770-20CA-49F2-A69C-497BA1EB5939}"/>
    <hyperlink ref="D118" r:id="rId143" xr:uid="{AD491EA6-A9C4-45FE-B919-B9E988AB26E5}"/>
    <hyperlink ref="D226" r:id="rId144" xr:uid="{5153E284-73C7-40C7-A17B-BD8F17B61BEB}"/>
    <hyperlink ref="D160" r:id="rId145" xr:uid="{D7598239-B083-4822-BCCC-C6D425129513}"/>
    <hyperlink ref="D81" r:id="rId146" xr:uid="{A90E6DA9-7A2D-43A2-A468-F1ACA90FD4AC}"/>
    <hyperlink ref="D32" r:id="rId147" xr:uid="{B6B3E98C-5987-4EEA-9C35-E42AEB47FB45}"/>
    <hyperlink ref="D82" r:id="rId148" xr:uid="{5DDD8A18-B7E0-4763-8971-8B1D2255F9FD}"/>
    <hyperlink ref="D119" r:id="rId149" xr:uid="{EE6FC994-3167-4471-9010-76B5F215C2F6}"/>
    <hyperlink ref="D161" r:id="rId150" xr:uid="{C86D9EE7-B02E-415F-882E-307C9368960B}"/>
    <hyperlink ref="D83" r:id="rId151" xr:uid="{D9FE96E2-A982-410B-AB80-6A15C1A120C2}"/>
    <hyperlink ref="D120" r:id="rId152" xr:uid="{71C93440-43DA-4518-B7F3-911E8C6D2A65}"/>
    <hyperlink ref="D191" r:id="rId153" xr:uid="{F0A8FF39-DFA9-4F7C-8392-0C81D7BF32F6}"/>
    <hyperlink ref="D151" r:id="rId154" xr:uid="{5A33E61E-BB93-4A3A-83AD-D0700C60162E}"/>
    <hyperlink ref="D84" r:id="rId155" xr:uid="{2E373058-87EB-4803-8B12-A4709ABD4CE8}"/>
    <hyperlink ref="D85" r:id="rId156" xr:uid="{6F8C5A15-4F00-4899-9B5B-6FC6F05A0349}"/>
    <hyperlink ref="D12" r:id="rId157" xr:uid="{BC70AB81-BA3B-448D-8682-DE83B91BB142}"/>
    <hyperlink ref="D192" r:id="rId158" xr:uid="{62DBD0BA-E582-4F17-8A0F-BF793A1F0A23}"/>
    <hyperlink ref="D121" r:id="rId159" xr:uid="{9923F920-1B74-4AA7-A591-2697B59E5469}"/>
    <hyperlink ref="D86" r:id="rId160" xr:uid="{3E357034-4ED7-41D8-B389-A0139A4F834B}"/>
    <hyperlink ref="D193" r:id="rId161" xr:uid="{D538BDD0-711F-45EF-B712-D3232B3A22C8}"/>
    <hyperlink ref="D227" r:id="rId162" xr:uid="{8694414C-B260-415E-A4DB-DC06B286E3D1}"/>
    <hyperlink ref="D87" r:id="rId163" xr:uid="{26808E96-E46B-498D-AEEB-565999C4365B}"/>
    <hyperlink ref="D88" r:id="rId164" xr:uid="{1404A60E-9F51-4A93-A313-929902C12312}"/>
    <hyperlink ref="D89" r:id="rId165" xr:uid="{D731C8E8-8F91-4B19-82F4-E2F2B3722732}"/>
    <hyperlink ref="D122" r:id="rId166" xr:uid="{44D3ECEF-1DFD-4712-9114-5C860F188DD0}"/>
    <hyperlink ref="D19" r:id="rId167" xr:uid="{F454DF12-DCEF-44FD-9F75-9228545E7914}"/>
    <hyperlink ref="D20" r:id="rId168" xr:uid="{A083B565-44CC-4022-BACD-28ABDA631EDF}"/>
    <hyperlink ref="D176" r:id="rId169" xr:uid="{B476EFAB-D527-4131-8770-C50D3C58A4B9}"/>
    <hyperlink ref="D201" r:id="rId170" xr:uid="{31C16F78-FCBC-41ED-B012-069B1F94F1EB}"/>
    <hyperlink ref="D44" r:id="rId171" xr:uid="{7890ADFB-A38E-41C9-BA73-BFD6A3F844BA}"/>
    <hyperlink ref="D45" r:id="rId172" xr:uid="{16D28CC4-3232-4C07-82D4-4CB294B932DA}"/>
    <hyperlink ref="D46" r:id="rId173" xr:uid="{58008C21-D26E-47EE-8E13-ABA393137A30}"/>
    <hyperlink ref="D155" r:id="rId174" xr:uid="{4F057CA8-12C3-44CF-A9D8-3FBCA3F18EBE}"/>
    <hyperlink ref="D47" r:id="rId175" xr:uid="{A13AB69A-DA9F-4EBA-827E-E9282911CCE8}"/>
    <hyperlink ref="D21" r:id="rId176" xr:uid="{7400FD4E-3154-4948-9DA2-05BF2894135D}"/>
    <hyperlink ref="D178" r:id="rId177" xr:uid="{01AA38D4-C9C1-45E2-A126-E4B75D8EE375}"/>
    <hyperlink ref="E48" r:id="rId178" xr:uid="{F9E26ECC-F52D-4D1E-A3DA-9E220CA58043}"/>
    <hyperlink ref="E203" r:id="rId179" xr:uid="{90B287B9-0CF5-4236-8813-BC8AA20D68A8}"/>
    <hyperlink ref="E100" r:id="rId180" xr:uid="{D737D004-D98E-4620-B926-E2FEF3864771}"/>
    <hyperlink ref="D48" r:id="rId181" xr:uid="{68F08832-25C9-4A7A-9A88-F7DC251ABF17}"/>
    <hyperlink ref="D203" r:id="rId182" xr:uid="{A23F3144-6DA2-46D6-AE40-9044C4ED08A7}"/>
    <hyperlink ref="D100" r:id="rId183" xr:uid="{869691B1-6AF1-4578-B72F-C279627CF124}"/>
    <hyperlink ref="D90" r:id="rId184" xr:uid="{5D104260-CD24-4879-AC93-DAD4E8D88AB9}"/>
    <hyperlink ref="D194" r:id="rId185" xr:uid="{CA2DA47E-60F2-403E-A516-3D095FDEC1C7}"/>
    <hyperlink ref="D162" r:id="rId186" xr:uid="{60BBF9F3-7AED-493B-8400-A60C4D2AA23C}"/>
    <hyperlink ref="D13" r:id="rId187" xr:uid="{DB52DD1A-59F0-4B8A-A4E7-A90FF6BF2029}"/>
    <hyperlink ref="D168" r:id="rId188" xr:uid="{E1DDDF2A-0CCE-4B17-9306-7DB71F5509DD}"/>
    <hyperlink ref="D228" r:id="rId189" xr:uid="{4A0222F2-B93F-4571-9A6F-CB56FBE6D2CD}"/>
    <hyperlink ref="D91" r:id="rId190" xr:uid="{C38FD712-CE28-4842-B787-3CAFC696BF51}"/>
    <hyperlink ref="D123" r:id="rId191" xr:uid="{279619B7-1C98-4666-BCC8-1681501FB2D0}"/>
    <hyperlink ref="D195" r:id="rId192" xr:uid="{519846EF-E8B2-40BA-9120-7C3C4937EDC6}"/>
    <hyperlink ref="D124" r:id="rId193" xr:uid="{C8591712-AC69-4F67-8A46-6ED054859CF6}"/>
    <hyperlink ref="E149" r:id="rId194" xr:uid="{14B30681-9BC7-4322-81F1-94C728371D64}"/>
    <hyperlink ref="E221" r:id="rId195" xr:uid="{6C4D2833-1059-423F-98D4-B700EA5D9EEC}"/>
    <hyperlink ref="E161" r:id="rId196" xr:uid="{D3542D70-1044-42F3-942E-43E28921979C}"/>
    <hyperlink ref="E47" r:id="rId197" xr:uid="{A1DD8BAA-A304-412D-808D-9275715AA22B}"/>
    <hyperlink ref="E21" r:id="rId198" xr:uid="{271093EF-F13A-40EF-A3CD-717DD6C409D4}"/>
    <hyperlink ref="E178" r:id="rId199" xr:uid="{45EB0208-005C-4A44-8DE0-AD72BBD507E9}"/>
    <hyperlink ref="E192" r:id="rId200" xr:uid="{82535D92-B486-462A-A472-984503E3B973}"/>
    <hyperlink ref="E121" r:id="rId201" xr:uid="{00A167AA-1E42-456F-86B8-233BD8840D5E}"/>
    <hyperlink ref="E86" r:id="rId202" xr:uid="{848A4EED-28BA-4C3C-8671-4783094A5E33}"/>
    <hyperlink ref="E193" r:id="rId203" xr:uid="{781FC4BA-52F5-4934-AC3A-5B50A02053F5}"/>
    <hyperlink ref="E227" r:id="rId204" xr:uid="{E09AC6C8-2B87-486C-A3EA-4EBE4A85FAC2}"/>
    <hyperlink ref="E87" r:id="rId205" xr:uid="{5FA59827-910A-4D72-B3FD-B6F94AC628EB}"/>
    <hyperlink ref="E88" r:id="rId206" xr:uid="{D168CF10-F092-4F70-A1A5-FF40F5CF170F}"/>
    <hyperlink ref="E89" r:id="rId207" xr:uid="{62DCF78E-9A7D-4DCD-B78C-272E46F041B1}"/>
    <hyperlink ref="E122" r:id="rId208" xr:uid="{9A51C945-589B-4E4D-9CEF-CF129AFA93CD}"/>
    <hyperlink ref="E228" r:id="rId209" xr:uid="{B463583E-B9F3-4D08-A2E7-F15881C16552}"/>
    <hyperlink ref="E123" r:id="rId210" xr:uid="{3A35AD5E-A69E-439F-AE1A-DAA4A29F5A77}"/>
    <hyperlink ref="E195" r:id="rId211" xr:uid="{1AEB653C-FF95-49F5-A2B1-DF237D40FA5B}"/>
    <hyperlink ref="E124" r:id="rId212" xr:uid="{EDAE6DE9-BE94-4DF8-8026-06A0FA731543}"/>
    <hyperlink ref="D33" r:id="rId213" xr:uid="{121548F9-A485-4947-A662-323BF89CEE6B}"/>
    <hyperlink ref="D230" r:id="rId214" xr:uid="{6CF94E69-744A-4E43-89A3-AB8B163BD4B9}"/>
    <hyperlink ref="D92" r:id="rId215" xr:uid="{A13EFB24-F449-4DE1-A76E-7E6266719ACE}"/>
    <hyperlink ref="D163" r:id="rId216" xr:uid="{403F5B36-286A-4E60-B246-2D33B0020E5C}"/>
    <hyperlink ref="D196" r:id="rId217" xr:uid="{692BED47-7DB2-4B2A-9721-E14C1F4A7B67}"/>
    <hyperlink ref="D152" r:id="rId218" xr:uid="{9760EB81-8387-4B36-8612-4F4A65650B6B}"/>
    <hyperlink ref="D231" r:id="rId219" xr:uid="{43B8810D-DA2C-4D76-9E43-725DBEDC264D}"/>
    <hyperlink ref="D127" r:id="rId220" xr:uid="{8B22D9D2-80D9-445E-84AE-EE2DB651BE5E}"/>
    <hyperlink ref="D93" r:id="rId221" xr:uid="{A2E8280E-D32F-4927-A041-0F9D73FCC3F8}"/>
    <hyperlink ref="D94" r:id="rId222" xr:uid="{CCB87525-3131-46F8-8FB0-98EA980B128F}"/>
    <hyperlink ref="D153" r:id="rId223" xr:uid="{5F327B4D-D748-4ED7-977A-8D905E8D7463}"/>
    <hyperlink ref="D175" r:id="rId224" xr:uid="{D4C98D3D-8F5A-43EF-83C2-7EE2C963A1A6}"/>
    <hyperlink ref="D14" r:id="rId225" xr:uid="{91906634-22BC-4160-B8E5-1427F1AC8F50}"/>
    <hyperlink ref="D15" r:id="rId226" xr:uid="{59B32BBC-1D95-4FB0-A601-6B612FE4498F}"/>
    <hyperlink ref="D154" r:id="rId227" xr:uid="{B8819531-8395-4D15-BDD9-C73E65B4C524}"/>
    <hyperlink ref="D197" r:id="rId228" xr:uid="{2CC3FBA4-FAF6-402F-981B-7839E76FEADD}"/>
    <hyperlink ref="D95" r:id="rId229" xr:uid="{7B3BB55A-2D9C-44A5-A7D7-6AA44DC41983}"/>
    <hyperlink ref="D96" r:id="rId230" xr:uid="{BCBA9B33-28D7-45B5-96E1-AD472C2A7F49}"/>
    <hyperlink ref="D164" r:id="rId231" xr:uid="{E71EC14A-D509-44B9-97B9-3EDB8FD43D4E}"/>
    <hyperlink ref="D16" r:id="rId232" xr:uid="{C3725A8E-70B0-4E28-9B8A-B46DD35DEAEE}"/>
    <hyperlink ref="D128" r:id="rId233" xr:uid="{8374F6CF-8C27-4853-A955-22EFC2E5C551}"/>
    <hyperlink ref="D17" r:id="rId234" xr:uid="{EB885B02-98BB-49C2-AAC6-98A9C1356181}"/>
    <hyperlink ref="D129" r:id="rId235" xr:uid="{1A5DD306-BC9A-4A24-B569-8EDC43C47A3C}"/>
    <hyperlink ref="D232" r:id="rId236" xr:uid="{83CDD486-E8D5-44C8-AD4E-1FA11B663EB8}"/>
    <hyperlink ref="D35" r:id="rId237" xr:uid="{449B8CDF-B709-4C86-91E5-CA9151C54A7A}"/>
    <hyperlink ref="D34" r:id="rId238" xr:uid="{E9AC0759-F9FF-4994-928A-CF1FE6B15BD6}"/>
    <hyperlink ref="D229" r:id="rId239" xr:uid="{A98F217F-0751-4B66-BAFA-382A455A3882}"/>
    <hyperlink ref="D125" r:id="rId240" xr:uid="{AD7308E2-3A77-45E6-8119-BE537BA5246A}"/>
    <hyperlink ref="D174" r:id="rId241" xr:uid="{B8532208-7983-4904-991A-60CECC54C4B9}"/>
    <hyperlink ref="E163" r:id="rId242" xr:uid="{66588C6A-4C8D-4F96-9BF9-3DF1F3C0FB75}"/>
    <hyperlink ref="E196" r:id="rId243" xr:uid="{4BB18E51-6256-4A9A-BB45-69E26AA8FC1D}"/>
    <hyperlink ref="E126" r:id="rId244" xr:uid="{3A433E08-2248-43BC-8E1E-07CD545338C0}"/>
    <hyperlink ref="E14" r:id="rId245" xr:uid="{BE2AE40C-8FF7-4426-B200-E5C339BF8DDF}"/>
    <hyperlink ref="E15" r:id="rId246" xr:uid="{C8B22B2F-9473-4AFD-AA3D-64C8F9FF56A2}"/>
    <hyperlink ref="E128" r:id="rId247" xr:uid="{87A4BC40-958E-49DB-A3AE-7F1C20B72374}"/>
    <hyperlink ref="E17" r:id="rId248" xr:uid="{2C5763E2-3DA3-4DF4-BB96-4DB729B9AAF7}"/>
    <hyperlink ref="E129" r:id="rId249" xr:uid="{9FFE7F6D-B755-45F1-979C-39819DEDFAE6}"/>
    <hyperlink ref="E232" r:id="rId250" xr:uid="{F01CD9DB-AB53-487E-9928-F4D26BF3247B}"/>
    <hyperlink ref="E35" r:id="rId251" xr:uid="{FD4FFC65-EFC5-4077-9E2B-1DF1E9B15CCF}"/>
    <hyperlink ref="D71" r:id="rId252" xr:uid="{3F65B6FA-8427-47D2-A767-AD87DC4C5BBD}"/>
    <hyperlink ref="D18" r:id="rId253" xr:uid="{F2CEC053-1435-4A6B-B611-21D22A9F21C4}"/>
    <hyperlink ref="D198" r:id="rId254" xr:uid="{EAE65A6E-7A91-46BF-9A85-8EC37925645E}"/>
    <hyperlink ref="E18" r:id="rId255" xr:uid="{3E3C2D5D-ABEA-4766-95F0-471A6C7D72C6}"/>
    <hyperlink ref="E198" r:id="rId256" xr:uid="{AE05A5EE-D5DF-4F18-A23B-80675B47C235}"/>
    <hyperlink ref="D177" r:id="rId257" xr:uid="{9C68B9A0-03EA-42C8-9F27-C4206ABEBCCD}"/>
    <hyperlink ref="D22" r:id="rId258" xr:uid="{1AB46466-F4D0-470D-AF9A-734FFFFAA45F}"/>
    <hyperlink ref="E22" r:id="rId259" xr:uid="{C078597E-629E-4217-964E-0AC1A5A03236}"/>
    <hyperlink ref="D23" r:id="rId260" xr:uid="{C0C7CBF3-7106-46A3-9C11-B30A49488AFD}"/>
    <hyperlink ref="D26" r:id="rId261" xr:uid="{D390A4D0-7DB4-4B71-BDEB-76E453EB0AC5}"/>
    <hyperlink ref="D158" r:id="rId262" xr:uid="{AD07DBFE-E6F5-4597-8B7E-DDFD3F6E8826}"/>
    <hyperlink ref="E158" r:id="rId263" xr:uid="{DE01A181-B342-4C48-9E4C-1F24B2636D28}"/>
    <hyperlink ref="D29" r:id="rId264" xr:uid="{2DD9E269-EA5A-4A92-9003-52CF67FF35F2}"/>
    <hyperlink ref="D30" r:id="rId265" xr:uid="{C7548D2B-6EFC-4F35-B7FE-B7786CB0BEDC}"/>
    <hyperlink ref="D31" r:id="rId266" xr:uid="{263B5832-3497-4E55-A1FC-5593D527DDEB}"/>
    <hyperlink ref="D2" r:id="rId267" xr:uid="{23ADDCF5-5E83-4BA1-8C97-3E60885ED63A}"/>
    <hyperlink ref="D206" r:id="rId268" xr:uid="{68D0E3DC-0CF3-42CF-96BB-A7A7AA0F7A2F}"/>
    <hyperlink ref="E202" r:id="rId269" xr:uid="{CB30247E-C36E-4210-8FE3-04C0589E40A5}"/>
    <hyperlink ref="D202" r:id="rId270" xr:uid="{464CE801-16A0-4530-B3AF-EA2985DB98F4}"/>
    <hyperlink ref="D184" r:id="rId271" xr:uid="{B31D0CDE-EF31-4F76-A4DC-92A1FE91603E}"/>
    <hyperlink ref="D134" r:id="rId272" xr:uid="{D4C28919-3101-4099-91CA-2C11D4AA5109}"/>
    <hyperlink ref="D51" r:id="rId273" xr:uid="{25C88658-3FA6-47CB-A485-B2E3CE0AFEF5}"/>
    <hyperlink ref="D98" r:id="rId274" xr:uid="{04228F7C-4E36-4384-9A7E-A2E1822413D0}"/>
    <hyperlink ref="D99" r:id="rId275" xr:uid="{FFDC977D-69E1-4838-B78C-699EA8851138}"/>
    <hyperlink ref="D101" r:id="rId276" xr:uid="{C6C49508-2485-4C61-A0C4-6BE29AA4F307}"/>
    <hyperlink ref="E101" r:id="rId277" xr:uid="{642528A9-96D2-40C8-A2BA-E3C3516F876F}"/>
    <hyperlink ref="D102" r:id="rId278" xr:uid="{0F962A3A-932D-40F1-B3F4-F25D5C364993}"/>
    <hyperlink ref="E102" r:id="rId279" xr:uid="{86C43F56-8680-453E-A7A8-F79562FF244C}"/>
    <hyperlink ref="D103" r:id="rId280" xr:uid="{8DE530F2-5C17-4A47-B69A-D268CD02A663}"/>
    <hyperlink ref="D104" r:id="rId281" xr:uid="{8691200E-2ACE-4DB5-B96E-E59EE8108675}"/>
    <hyperlink ref="D105" r:id="rId282" xr:uid="{F22C4996-F56D-424A-80CE-F05469DE275B}"/>
    <hyperlink ref="D135" r:id="rId283" xr:uid="{83DCAFA1-70E9-4F58-B227-5CC8E4A0F2B7}"/>
    <hyperlink ref="D200" r:id="rId284" xr:uid="{171C21EE-0EA8-46E5-A472-2EB15E94C402}"/>
    <hyperlink ref="D63" r:id="rId285" xr:uid="{BA895B96-2E3D-44F4-AF41-0F133F7A92EB}"/>
    <hyperlink ref="D126" r:id="rId286" xr:uid="{23A5782B-0FB5-48D2-9F69-EBB11267B0CD}"/>
    <hyperlink ref="D169" r:id="rId287" xr:uid="{21FDB764-F416-47D4-968E-5FCEFC02EAB5}"/>
    <hyperlink ref="D170" r:id="rId288" xr:uid="{6E522C4C-0D1B-4072-917A-BB2D16A6BF61}"/>
    <hyperlink ref="D199" r:id="rId289" xr:uid="{FBBC4BBC-3DEF-4A6C-B435-E8A8636AFBE3}"/>
    <hyperlink ref="D165" r:id="rId290" xr:uid="{655975D2-10D6-4219-868E-2D45967FCE27}"/>
    <hyperlink ref="D171" r:id="rId291" xr:uid="{43F766CB-ECF4-45C8-970C-3C4D144B0C1A}"/>
    <hyperlink ref="D166" r:id="rId292" xr:uid="{24799FF4-8893-4481-BD5F-E25736713130}"/>
    <hyperlink ref="D39" r:id="rId293" xr:uid="{A8EFC358-1472-4F4C-BD92-D8AD3368D58E}"/>
    <hyperlink ref="D167" r:id="rId294" xr:uid="{682081FB-785A-4CBB-8B28-1006FFAA201C}"/>
    <hyperlink ref="D172" r:id="rId295" xr:uid="{5F27B7AC-D69C-4CD5-A8DD-3722E7DEAD5B}"/>
    <hyperlink ref="D40" r:id="rId296" xr:uid="{C6697615-2CAD-4F45-8F14-63DDE1E7EBC5}"/>
    <hyperlink ref="D41" r:id="rId297" xr:uid="{945885A9-EDD3-4C70-B86C-1D31DFC0AF26}"/>
    <hyperlink ref="D42" r:id="rId298" xr:uid="{D87701B9-B65D-4CFE-8B38-9275C96B0A1C}"/>
    <hyperlink ref="D97" r:id="rId299" xr:uid="{83C17BD2-25D0-4810-BC4B-66771783029E}"/>
    <hyperlink ref="D43" r:id="rId300" xr:uid="{E54DF452-76AC-465D-9C3D-C45BCE0A11EE}"/>
  </hyperlinks>
  <pageMargins left="0.7" right="0.7" top="0.75" bottom="0.75" header="0.3" footer="0.3"/>
  <pageSetup paperSize="9" orientation="portrait" r:id="rId3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BFC64-7495-4D3F-89EF-368BD939B355}">
  <dimension ref="A1:J249"/>
  <sheetViews>
    <sheetView zoomScale="70" zoomScaleNormal="70" workbookViewId="0">
      <selection activeCell="A20" sqref="A20"/>
    </sheetView>
  </sheetViews>
  <sheetFormatPr defaultColWidth="10.75" defaultRowHeight="27.75" x14ac:dyDescent="0.2"/>
  <cols>
    <col min="1" max="1" width="30" style="4" customWidth="1"/>
    <col min="2" max="2" width="33.375" style="4" customWidth="1"/>
    <col min="3" max="3" width="41.875" style="4" customWidth="1"/>
    <col min="4" max="4" width="41.125" style="4" customWidth="1"/>
    <col min="5" max="5" width="74.875" style="4" customWidth="1"/>
    <col min="6" max="6" width="28.125" style="4" customWidth="1"/>
    <col min="7" max="8" width="39.625" style="4" customWidth="1"/>
    <col min="9" max="9" width="29.625" style="4" customWidth="1"/>
    <col min="10" max="10" width="51.875" style="4" customWidth="1"/>
    <col min="11" max="16384" width="10.75" style="4"/>
  </cols>
  <sheetData>
    <row r="1" spans="1:10" s="3" customFormat="1" x14ac:dyDescent="0.4">
      <c r="A1" s="3" t="s">
        <v>1688</v>
      </c>
      <c r="B1" s="3" t="s">
        <v>1679</v>
      </c>
      <c r="C1" s="3" t="s">
        <v>1680</v>
      </c>
      <c r="D1" s="3" t="s">
        <v>1681</v>
      </c>
      <c r="E1" s="3" t="s">
        <v>1682</v>
      </c>
      <c r="F1" s="3" t="s">
        <v>1683</v>
      </c>
      <c r="G1" s="3" t="s">
        <v>1684</v>
      </c>
      <c r="H1" s="3" t="s">
        <v>1685</v>
      </c>
      <c r="I1" s="3" t="s">
        <v>1686</v>
      </c>
      <c r="J1" s="3" t="s">
        <v>1687</v>
      </c>
    </row>
    <row r="2" spans="1:10" x14ac:dyDescent="0.4">
      <c r="A2" s="3">
        <v>1</v>
      </c>
      <c r="B2" s="3" t="s">
        <v>455</v>
      </c>
      <c r="C2" s="3" t="s">
        <v>1108</v>
      </c>
      <c r="D2" s="1" t="s">
        <v>1109</v>
      </c>
      <c r="E2" s="3" t="s">
        <v>1110</v>
      </c>
      <c r="F2" s="3" t="s">
        <v>1111</v>
      </c>
      <c r="G2" s="3" t="s">
        <v>1751</v>
      </c>
      <c r="H2" s="3" t="s">
        <v>1706</v>
      </c>
      <c r="I2" s="3" t="s">
        <v>1809</v>
      </c>
      <c r="J2" s="3"/>
    </row>
    <row r="3" spans="1:10" x14ac:dyDescent="0.4">
      <c r="A3" s="3">
        <v>2</v>
      </c>
      <c r="B3" s="3" t="s">
        <v>455</v>
      </c>
      <c r="C3" s="3" t="s">
        <v>1112</v>
      </c>
      <c r="D3" s="3" t="s">
        <v>1113</v>
      </c>
      <c r="E3" s="3" t="s">
        <v>1114</v>
      </c>
      <c r="F3" s="3" t="s">
        <v>1115</v>
      </c>
      <c r="G3" s="3" t="s">
        <v>1765</v>
      </c>
      <c r="H3" s="3" t="s">
        <v>1702</v>
      </c>
      <c r="I3" s="3" t="s">
        <v>1809</v>
      </c>
      <c r="J3" s="3"/>
    </row>
    <row r="4" spans="1:10" x14ac:dyDescent="0.4">
      <c r="A4" s="3">
        <v>3</v>
      </c>
      <c r="B4" s="3" t="s">
        <v>455</v>
      </c>
      <c r="C4" s="3" t="s">
        <v>1112</v>
      </c>
      <c r="D4" s="3" t="s">
        <v>1116</v>
      </c>
      <c r="E4" s="3" t="s">
        <v>1117</v>
      </c>
      <c r="F4" s="3" t="s">
        <v>1118</v>
      </c>
      <c r="G4" s="3" t="s">
        <v>1762</v>
      </c>
      <c r="H4" s="3" t="s">
        <v>1771</v>
      </c>
      <c r="I4" s="3" t="s">
        <v>112</v>
      </c>
      <c r="J4" s="3"/>
    </row>
    <row r="5" spans="1:10" x14ac:dyDescent="0.4">
      <c r="A5" s="3">
        <v>4</v>
      </c>
      <c r="B5" s="3" t="s">
        <v>455</v>
      </c>
      <c r="C5" s="3" t="s">
        <v>1112</v>
      </c>
      <c r="D5" s="3" t="s">
        <v>1119</v>
      </c>
      <c r="E5" s="3" t="s">
        <v>1121</v>
      </c>
      <c r="F5" s="3" t="s">
        <v>1120</v>
      </c>
      <c r="G5" s="3" t="s">
        <v>1754</v>
      </c>
      <c r="H5" s="3" t="s">
        <v>1771</v>
      </c>
      <c r="I5" s="3" t="s">
        <v>1809</v>
      </c>
      <c r="J5" s="3"/>
    </row>
    <row r="6" spans="1:10" x14ac:dyDescent="0.4">
      <c r="A6" s="3">
        <v>5</v>
      </c>
      <c r="B6" s="3" t="s">
        <v>455</v>
      </c>
      <c r="C6" s="3" t="s">
        <v>1112</v>
      </c>
      <c r="D6" s="1" t="s">
        <v>1122</v>
      </c>
      <c r="E6" s="3" t="s">
        <v>1123</v>
      </c>
      <c r="F6" s="3" t="s">
        <v>1124</v>
      </c>
      <c r="G6" s="3" t="s">
        <v>1762</v>
      </c>
      <c r="H6" s="3" t="s">
        <v>1756</v>
      </c>
      <c r="I6" s="3" t="s">
        <v>1720</v>
      </c>
      <c r="J6" s="3" t="s">
        <v>1784</v>
      </c>
    </row>
    <row r="7" spans="1:10" x14ac:dyDescent="0.4">
      <c r="A7" s="3">
        <v>6</v>
      </c>
      <c r="B7" s="3" t="s">
        <v>455</v>
      </c>
      <c r="C7" s="3" t="s">
        <v>1112</v>
      </c>
      <c r="D7" s="3" t="s">
        <v>1125</v>
      </c>
      <c r="E7" s="3" t="s">
        <v>1126</v>
      </c>
      <c r="F7" s="3" t="s">
        <v>1127</v>
      </c>
      <c r="G7" s="3" t="s">
        <v>1764</v>
      </c>
      <c r="H7" s="3" t="s">
        <v>1757</v>
      </c>
      <c r="I7" s="3" t="s">
        <v>1728</v>
      </c>
      <c r="J7" s="3" t="s">
        <v>1741</v>
      </c>
    </row>
    <row r="8" spans="1:10" x14ac:dyDescent="0.4">
      <c r="A8" s="3">
        <v>7</v>
      </c>
      <c r="B8" s="3" t="s">
        <v>455</v>
      </c>
      <c r="C8" s="3" t="s">
        <v>1128</v>
      </c>
      <c r="D8" s="3" t="s">
        <v>1129</v>
      </c>
      <c r="E8" s="3" t="s">
        <v>1130</v>
      </c>
      <c r="F8" s="3" t="s">
        <v>1131</v>
      </c>
      <c r="G8" s="3" t="s">
        <v>1754</v>
      </c>
      <c r="H8" s="3" t="s">
        <v>1705</v>
      </c>
      <c r="I8" s="3" t="s">
        <v>1721</v>
      </c>
      <c r="J8" s="3" t="s">
        <v>1749</v>
      </c>
    </row>
    <row r="9" spans="1:10" x14ac:dyDescent="0.4">
      <c r="A9" s="3">
        <v>8</v>
      </c>
      <c r="B9" s="3" t="s">
        <v>455</v>
      </c>
      <c r="C9" s="3" t="s">
        <v>1112</v>
      </c>
      <c r="D9" s="3" t="s">
        <v>1132</v>
      </c>
      <c r="E9" s="3" t="s">
        <v>1133</v>
      </c>
      <c r="F9" s="3" t="s">
        <v>1134</v>
      </c>
      <c r="G9" s="3" t="s">
        <v>1704</v>
      </c>
      <c r="H9" s="3" t="s">
        <v>1702</v>
      </c>
      <c r="I9" s="3" t="s">
        <v>1721</v>
      </c>
      <c r="J9" s="3" t="s">
        <v>1742</v>
      </c>
    </row>
    <row r="10" spans="1:10" x14ac:dyDescent="0.4">
      <c r="A10" s="3">
        <v>9</v>
      </c>
      <c r="B10" s="3" t="s">
        <v>455</v>
      </c>
      <c r="C10" s="3" t="s">
        <v>1112</v>
      </c>
      <c r="D10" s="3" t="s">
        <v>1135</v>
      </c>
      <c r="E10" s="3" t="s">
        <v>1136</v>
      </c>
      <c r="F10" s="3" t="s">
        <v>1137</v>
      </c>
      <c r="G10" s="3" t="s">
        <v>1762</v>
      </c>
      <c r="H10" s="3" t="s">
        <v>1758</v>
      </c>
      <c r="I10" s="3" t="s">
        <v>1720</v>
      </c>
      <c r="J10" s="3" t="s">
        <v>1785</v>
      </c>
    </row>
    <row r="11" spans="1:10" x14ac:dyDescent="0.4">
      <c r="A11" s="3">
        <v>10</v>
      </c>
      <c r="B11" s="3" t="s">
        <v>455</v>
      </c>
      <c r="C11" s="3" t="s">
        <v>1138</v>
      </c>
      <c r="D11" s="3" t="s">
        <v>1139</v>
      </c>
      <c r="E11" s="3" t="s">
        <v>1140</v>
      </c>
      <c r="F11" s="3" t="s">
        <v>1141</v>
      </c>
      <c r="G11" s="3" t="s">
        <v>1762</v>
      </c>
      <c r="H11" s="3" t="s">
        <v>1706</v>
      </c>
      <c r="I11" s="3" t="s">
        <v>1719</v>
      </c>
      <c r="J11" s="3" t="s">
        <v>1746</v>
      </c>
    </row>
    <row r="12" spans="1:10" x14ac:dyDescent="0.4">
      <c r="A12" s="3">
        <v>11</v>
      </c>
      <c r="B12" s="3" t="s">
        <v>455</v>
      </c>
      <c r="C12" s="3" t="s">
        <v>1138</v>
      </c>
      <c r="D12" s="3" t="s">
        <v>1142</v>
      </c>
      <c r="E12" s="3" t="s">
        <v>1143</v>
      </c>
      <c r="F12" s="3" t="s">
        <v>1144</v>
      </c>
      <c r="G12" s="3" t="s">
        <v>1762</v>
      </c>
      <c r="H12" s="3" t="s">
        <v>1706</v>
      </c>
      <c r="I12" s="3" t="s">
        <v>1720</v>
      </c>
      <c r="J12" s="3" t="s">
        <v>1785</v>
      </c>
    </row>
    <row r="13" spans="1:10" x14ac:dyDescent="0.4">
      <c r="A13" s="3">
        <v>12</v>
      </c>
      <c r="B13" s="3" t="s">
        <v>455</v>
      </c>
      <c r="C13" s="3" t="s">
        <v>1112</v>
      </c>
      <c r="D13" s="3" t="s">
        <v>1145</v>
      </c>
      <c r="E13" s="3" t="s">
        <v>1146</v>
      </c>
      <c r="F13" s="3" t="s">
        <v>1137</v>
      </c>
      <c r="G13" s="3" t="s">
        <v>1762</v>
      </c>
      <c r="H13" s="3" t="s">
        <v>1758</v>
      </c>
      <c r="I13" s="3" t="s">
        <v>1719</v>
      </c>
      <c r="J13" s="3" t="s">
        <v>1746</v>
      </c>
    </row>
    <row r="14" spans="1:10" x14ac:dyDescent="0.4">
      <c r="A14" s="3">
        <v>13</v>
      </c>
      <c r="B14" s="3" t="s">
        <v>455</v>
      </c>
      <c r="C14" s="3" t="s">
        <v>1112</v>
      </c>
      <c r="D14" s="3" t="s">
        <v>1147</v>
      </c>
      <c r="E14" s="3" t="s">
        <v>1148</v>
      </c>
      <c r="F14" s="3" t="s">
        <v>1149</v>
      </c>
      <c r="G14" s="3" t="s">
        <v>1751</v>
      </c>
      <c r="H14" s="3" t="s">
        <v>1702</v>
      </c>
      <c r="I14" s="3" t="s">
        <v>1719</v>
      </c>
      <c r="J14" s="3" t="s">
        <v>1770</v>
      </c>
    </row>
    <row r="15" spans="1:10" x14ac:dyDescent="0.4">
      <c r="A15" s="3">
        <v>14</v>
      </c>
      <c r="B15" s="3" t="s">
        <v>455</v>
      </c>
      <c r="C15" s="3" t="s">
        <v>1128</v>
      </c>
      <c r="D15" s="3" t="s">
        <v>1150</v>
      </c>
      <c r="E15" s="3" t="s">
        <v>1151</v>
      </c>
      <c r="F15" s="3" t="s">
        <v>1152</v>
      </c>
      <c r="G15" s="3" t="s">
        <v>1762</v>
      </c>
      <c r="H15" s="3" t="s">
        <v>1706</v>
      </c>
      <c r="I15" s="3" t="s">
        <v>1716</v>
      </c>
      <c r="J15" s="3" t="s">
        <v>1753</v>
      </c>
    </row>
    <row r="16" spans="1:10" x14ac:dyDescent="0.4">
      <c r="A16" s="3">
        <v>15</v>
      </c>
      <c r="B16" s="3" t="s">
        <v>455</v>
      </c>
      <c r="C16" s="3" t="s">
        <v>1112</v>
      </c>
      <c r="D16" s="3" t="s">
        <v>1153</v>
      </c>
      <c r="E16" s="1" t="s">
        <v>1154</v>
      </c>
      <c r="F16" s="3" t="s">
        <v>1137</v>
      </c>
      <c r="G16" s="3" t="s">
        <v>1751</v>
      </c>
      <c r="H16" s="3" t="s">
        <v>1758</v>
      </c>
      <c r="I16" s="3" t="s">
        <v>1717</v>
      </c>
      <c r="J16" s="3" t="s">
        <v>1776</v>
      </c>
    </row>
    <row r="17" spans="1:10" x14ac:dyDescent="0.4">
      <c r="A17" s="3">
        <v>16</v>
      </c>
      <c r="B17" s="3" t="s">
        <v>455</v>
      </c>
      <c r="C17" s="3" t="s">
        <v>1112</v>
      </c>
      <c r="D17" s="3" t="s">
        <v>1155</v>
      </c>
      <c r="E17" s="3" t="s">
        <v>1156</v>
      </c>
      <c r="F17" s="3" t="s">
        <v>1134</v>
      </c>
      <c r="G17" s="3" t="s">
        <v>1762</v>
      </c>
      <c r="H17" s="3" t="s">
        <v>1702</v>
      </c>
      <c r="I17" s="3" t="s">
        <v>1717</v>
      </c>
      <c r="J17" s="3" t="s">
        <v>1776</v>
      </c>
    </row>
    <row r="18" spans="1:10" x14ac:dyDescent="0.4">
      <c r="A18" s="3">
        <v>17</v>
      </c>
      <c r="B18" s="3" t="s">
        <v>455</v>
      </c>
      <c r="C18" s="3" t="s">
        <v>1112</v>
      </c>
      <c r="D18" s="3" t="s">
        <v>1157</v>
      </c>
      <c r="E18" s="3" t="s">
        <v>1158</v>
      </c>
      <c r="F18" s="3" t="s">
        <v>1134</v>
      </c>
      <c r="G18" s="3" t="s">
        <v>1751</v>
      </c>
      <c r="H18" s="3" t="s">
        <v>1702</v>
      </c>
      <c r="I18" s="3" t="s">
        <v>1717</v>
      </c>
      <c r="J18" s="3" t="s">
        <v>1776</v>
      </c>
    </row>
    <row r="19" spans="1:10" x14ac:dyDescent="0.4">
      <c r="A19" s="3">
        <v>18</v>
      </c>
      <c r="B19" s="3" t="s">
        <v>455</v>
      </c>
      <c r="C19" s="3" t="s">
        <v>1160</v>
      </c>
      <c r="D19" s="3" t="s">
        <v>1161</v>
      </c>
      <c r="E19" s="3" t="s">
        <v>1162</v>
      </c>
      <c r="F19" s="3" t="s">
        <v>1163</v>
      </c>
      <c r="G19" s="3" t="s">
        <v>1754</v>
      </c>
      <c r="H19" s="3" t="s">
        <v>1756</v>
      </c>
      <c r="I19" s="3" t="s">
        <v>1719</v>
      </c>
      <c r="J19" s="3" t="s">
        <v>1746</v>
      </c>
    </row>
    <row r="20" spans="1:10" x14ac:dyDescent="0.4">
      <c r="A20" s="3">
        <v>19</v>
      </c>
      <c r="B20" s="3" t="s">
        <v>455</v>
      </c>
      <c r="C20" s="3" t="s">
        <v>1112</v>
      </c>
      <c r="D20" s="3" t="s">
        <v>1164</v>
      </c>
      <c r="E20" s="3" t="s">
        <v>1165</v>
      </c>
      <c r="F20" s="3" t="s">
        <v>1166</v>
      </c>
      <c r="G20" s="3" t="s">
        <v>1762</v>
      </c>
      <c r="H20" s="3" t="s">
        <v>1705</v>
      </c>
      <c r="I20" s="3" t="s">
        <v>1717</v>
      </c>
      <c r="J20" s="3" t="s">
        <v>1776</v>
      </c>
    </row>
    <row r="21" spans="1:10" x14ac:dyDescent="0.4">
      <c r="A21" s="3">
        <v>20</v>
      </c>
      <c r="B21" s="3" t="s">
        <v>455</v>
      </c>
      <c r="C21" s="3" t="s">
        <v>1159</v>
      </c>
      <c r="D21" s="3" t="s">
        <v>1167</v>
      </c>
      <c r="E21" s="3" t="s">
        <v>1168</v>
      </c>
      <c r="F21" s="3" t="s">
        <v>1169</v>
      </c>
      <c r="G21" s="3" t="s">
        <v>1754</v>
      </c>
      <c r="H21" s="3" t="s">
        <v>1702</v>
      </c>
      <c r="I21" s="3" t="s">
        <v>1717</v>
      </c>
      <c r="J21" s="3" t="s">
        <v>1776</v>
      </c>
    </row>
    <row r="22" spans="1:10" x14ac:dyDescent="0.4">
      <c r="A22" s="3">
        <v>21</v>
      </c>
      <c r="B22" s="3" t="s">
        <v>455</v>
      </c>
      <c r="C22" s="3" t="s">
        <v>1128</v>
      </c>
      <c r="D22" s="3" t="s">
        <v>1170</v>
      </c>
      <c r="E22" s="3" t="s">
        <v>1171</v>
      </c>
      <c r="F22" s="3" t="s">
        <v>1172</v>
      </c>
      <c r="G22" s="3" t="s">
        <v>1762</v>
      </c>
      <c r="H22" s="3" t="s">
        <v>1756</v>
      </c>
      <c r="I22" s="3" t="s">
        <v>1717</v>
      </c>
      <c r="J22" s="3" t="s">
        <v>1776</v>
      </c>
    </row>
    <row r="23" spans="1:10" x14ac:dyDescent="0.4">
      <c r="A23" s="3">
        <v>22</v>
      </c>
      <c r="B23" s="3" t="s">
        <v>455</v>
      </c>
      <c r="C23" s="3" t="s">
        <v>1112</v>
      </c>
      <c r="D23" s="3" t="s">
        <v>1173</v>
      </c>
      <c r="E23" s="3" t="s">
        <v>1174</v>
      </c>
      <c r="F23" s="3" t="s">
        <v>1175</v>
      </c>
      <c r="G23" s="3" t="s">
        <v>1762</v>
      </c>
      <c r="H23" s="3" t="s">
        <v>1758</v>
      </c>
      <c r="I23" s="3" t="s">
        <v>1719</v>
      </c>
      <c r="J23" s="3" t="s">
        <v>1727</v>
      </c>
    </row>
    <row r="24" spans="1:10" x14ac:dyDescent="0.4">
      <c r="A24" s="3">
        <v>23</v>
      </c>
      <c r="B24" s="3" t="s">
        <v>455</v>
      </c>
      <c r="C24" s="3" t="s">
        <v>1112</v>
      </c>
      <c r="D24" s="3" t="s">
        <v>1176</v>
      </c>
      <c r="E24" s="3" t="s">
        <v>1177</v>
      </c>
      <c r="F24" s="3" t="s">
        <v>1178</v>
      </c>
      <c r="G24" s="3" t="s">
        <v>1751</v>
      </c>
      <c r="H24" s="3" t="s">
        <v>1771</v>
      </c>
      <c r="I24" s="3" t="s">
        <v>1763</v>
      </c>
      <c r="J24" s="3"/>
    </row>
    <row r="25" spans="1:10" x14ac:dyDescent="0.4">
      <c r="A25" s="3">
        <v>24</v>
      </c>
      <c r="B25" s="3" t="s">
        <v>455</v>
      </c>
      <c r="C25" s="3" t="s">
        <v>1112</v>
      </c>
      <c r="D25" s="3" t="s">
        <v>1179</v>
      </c>
      <c r="E25" s="3" t="s">
        <v>1180</v>
      </c>
      <c r="F25" s="3" t="s">
        <v>1181</v>
      </c>
      <c r="G25" s="3" t="s">
        <v>1751</v>
      </c>
      <c r="H25" s="3" t="s">
        <v>1758</v>
      </c>
      <c r="I25" s="3" t="s">
        <v>1728</v>
      </c>
      <c r="J25" s="3" t="s">
        <v>1738</v>
      </c>
    </row>
    <row r="26" spans="1:10" x14ac:dyDescent="0.4">
      <c r="A26" s="3">
        <v>25</v>
      </c>
      <c r="B26" s="3" t="s">
        <v>455</v>
      </c>
      <c r="C26" s="3" t="s">
        <v>1112</v>
      </c>
      <c r="D26" s="3" t="s">
        <v>1182</v>
      </c>
      <c r="E26" s="3" t="s">
        <v>1183</v>
      </c>
      <c r="F26" s="3" t="s">
        <v>1184</v>
      </c>
      <c r="G26" s="3" t="s">
        <v>1751</v>
      </c>
      <c r="H26" s="3" t="s">
        <v>1758</v>
      </c>
      <c r="I26" s="3" t="s">
        <v>1720</v>
      </c>
      <c r="J26" s="3" t="s">
        <v>1785</v>
      </c>
    </row>
    <row r="27" spans="1:10" x14ac:dyDescent="0.4">
      <c r="A27" s="3">
        <v>26</v>
      </c>
      <c r="B27" s="3" t="s">
        <v>455</v>
      </c>
      <c r="C27" s="3" t="s">
        <v>1185</v>
      </c>
      <c r="D27" s="3" t="s">
        <v>1186</v>
      </c>
      <c r="E27" s="3" t="s">
        <v>1187</v>
      </c>
      <c r="F27" s="3" t="s">
        <v>1188</v>
      </c>
      <c r="G27" s="3" t="s">
        <v>1704</v>
      </c>
      <c r="H27" s="3" t="s">
        <v>1705</v>
      </c>
      <c r="I27" s="3" t="s">
        <v>1721</v>
      </c>
      <c r="J27" s="3" t="s">
        <v>1732</v>
      </c>
    </row>
    <row r="28" spans="1:10" x14ac:dyDescent="0.4">
      <c r="A28" s="3">
        <v>27</v>
      </c>
      <c r="B28" s="3" t="s">
        <v>455</v>
      </c>
      <c r="C28" s="3" t="s">
        <v>1112</v>
      </c>
      <c r="D28" s="3" t="s">
        <v>1189</v>
      </c>
      <c r="E28" s="3" t="s">
        <v>1190</v>
      </c>
      <c r="F28" s="3" t="s">
        <v>1191</v>
      </c>
      <c r="G28" s="3" t="s">
        <v>1751</v>
      </c>
      <c r="H28" s="3" t="s">
        <v>1706</v>
      </c>
      <c r="I28" s="3" t="s">
        <v>1717</v>
      </c>
      <c r="J28" s="3" t="s">
        <v>1776</v>
      </c>
    </row>
    <row r="29" spans="1:10" x14ac:dyDescent="0.4">
      <c r="A29" s="3">
        <v>28</v>
      </c>
      <c r="B29" s="3" t="s">
        <v>455</v>
      </c>
      <c r="C29" s="3" t="s">
        <v>1159</v>
      </c>
      <c r="D29" s="3" t="s">
        <v>1192</v>
      </c>
      <c r="E29" s="3" t="s">
        <v>1193</v>
      </c>
      <c r="F29" s="3" t="s">
        <v>1194</v>
      </c>
      <c r="G29" s="3" t="s">
        <v>1751</v>
      </c>
      <c r="H29" s="3" t="s">
        <v>1758</v>
      </c>
      <c r="I29" s="3" t="s">
        <v>1716</v>
      </c>
      <c r="J29" s="3" t="s">
        <v>1753</v>
      </c>
    </row>
    <row r="30" spans="1:10" x14ac:dyDescent="0.4">
      <c r="A30" s="3">
        <v>29</v>
      </c>
      <c r="B30" s="3" t="s">
        <v>455</v>
      </c>
      <c r="C30" s="3" t="s">
        <v>1159</v>
      </c>
      <c r="D30" s="3" t="s">
        <v>1195</v>
      </c>
      <c r="E30" s="3" t="s">
        <v>1196</v>
      </c>
      <c r="F30" s="3" t="s">
        <v>1197</v>
      </c>
      <c r="G30" s="3" t="s">
        <v>1762</v>
      </c>
      <c r="H30" s="3" t="s">
        <v>1758</v>
      </c>
      <c r="I30" s="3" t="s">
        <v>1719</v>
      </c>
      <c r="J30" s="3" t="s">
        <v>1746</v>
      </c>
    </row>
    <row r="31" spans="1:10" x14ac:dyDescent="0.4">
      <c r="A31" s="3">
        <v>30</v>
      </c>
      <c r="B31" s="3" t="s">
        <v>455</v>
      </c>
      <c r="C31" s="3" t="s">
        <v>1159</v>
      </c>
      <c r="D31" s="3" t="s">
        <v>1198</v>
      </c>
      <c r="E31" s="3" t="s">
        <v>1199</v>
      </c>
      <c r="F31" s="3" t="s">
        <v>1200</v>
      </c>
      <c r="G31" s="3" t="s">
        <v>1762</v>
      </c>
      <c r="H31" s="3" t="s">
        <v>1705</v>
      </c>
      <c r="I31" s="3" t="s">
        <v>1717</v>
      </c>
      <c r="J31" s="3" t="s">
        <v>1776</v>
      </c>
    </row>
    <row r="32" spans="1:10" x14ac:dyDescent="0.4">
      <c r="A32" s="3">
        <v>31</v>
      </c>
      <c r="B32" s="3" t="s">
        <v>455</v>
      </c>
      <c r="C32" s="3" t="s">
        <v>1112</v>
      </c>
      <c r="D32" s="3" t="s">
        <v>1201</v>
      </c>
      <c r="E32" s="3" t="s">
        <v>1202</v>
      </c>
      <c r="F32" s="3" t="s">
        <v>1203</v>
      </c>
      <c r="G32" s="3" t="s">
        <v>226</v>
      </c>
      <c r="H32" s="3" t="s">
        <v>1705</v>
      </c>
      <c r="I32" s="3" t="s">
        <v>1763</v>
      </c>
      <c r="J32" s="3"/>
    </row>
    <row r="33" spans="1:10" x14ac:dyDescent="0.4">
      <c r="A33" s="3">
        <v>32</v>
      </c>
      <c r="B33" s="3" t="s">
        <v>455</v>
      </c>
      <c r="C33" s="3" t="s">
        <v>1112</v>
      </c>
      <c r="D33" s="3" t="s">
        <v>1204</v>
      </c>
      <c r="E33" s="3" t="s">
        <v>1205</v>
      </c>
      <c r="F33" s="3" t="s">
        <v>1206</v>
      </c>
      <c r="G33" s="3" t="s">
        <v>1754</v>
      </c>
      <c r="H33" s="3" t="s">
        <v>1771</v>
      </c>
      <c r="I33" s="3" t="s">
        <v>1763</v>
      </c>
      <c r="J33" s="3"/>
    </row>
    <row r="34" spans="1:10" x14ac:dyDescent="0.4">
      <c r="A34" s="3">
        <v>33</v>
      </c>
      <c r="B34" s="3" t="s">
        <v>455</v>
      </c>
      <c r="C34" s="3" t="s">
        <v>1112</v>
      </c>
      <c r="D34" s="3" t="s">
        <v>1207</v>
      </c>
      <c r="E34" s="3" t="s">
        <v>1208</v>
      </c>
      <c r="F34" s="3" t="s">
        <v>1209</v>
      </c>
      <c r="G34" s="3" t="s">
        <v>1751</v>
      </c>
      <c r="H34" s="3" t="s">
        <v>1758</v>
      </c>
      <c r="I34" s="3" t="s">
        <v>1716</v>
      </c>
      <c r="J34" s="3" t="s">
        <v>1772</v>
      </c>
    </row>
    <row r="35" spans="1:10" x14ac:dyDescent="0.4">
      <c r="A35" s="3">
        <v>34</v>
      </c>
      <c r="B35" s="3" t="s">
        <v>455</v>
      </c>
      <c r="C35" s="3" t="s">
        <v>1112</v>
      </c>
      <c r="D35" s="1" t="s">
        <v>1210</v>
      </c>
      <c r="E35" s="3" t="s">
        <v>1211</v>
      </c>
      <c r="F35" s="3" t="s">
        <v>1703</v>
      </c>
      <c r="G35" s="3" t="s">
        <v>1762</v>
      </c>
      <c r="H35" s="3" t="s">
        <v>1705</v>
      </c>
      <c r="I35" s="3" t="s">
        <v>1720</v>
      </c>
      <c r="J35" s="4" t="s">
        <v>1784</v>
      </c>
    </row>
    <row r="36" spans="1:10" x14ac:dyDescent="0.4">
      <c r="A36" s="3">
        <v>35</v>
      </c>
      <c r="B36" s="3" t="s">
        <v>455</v>
      </c>
      <c r="C36" s="3" t="s">
        <v>1112</v>
      </c>
      <c r="D36" s="3" t="s">
        <v>1212</v>
      </c>
      <c r="E36" s="1" t="s">
        <v>1213</v>
      </c>
      <c r="F36" s="3" t="s">
        <v>1214</v>
      </c>
      <c r="G36" s="3" t="s">
        <v>1751</v>
      </c>
      <c r="H36" s="3" t="s">
        <v>1758</v>
      </c>
      <c r="I36" s="3" t="s">
        <v>1717</v>
      </c>
      <c r="J36" s="3" t="s">
        <v>1776</v>
      </c>
    </row>
    <row r="37" spans="1:10" x14ac:dyDescent="0.4">
      <c r="A37" s="3">
        <v>36</v>
      </c>
      <c r="B37" s="3" t="s">
        <v>455</v>
      </c>
      <c r="C37" s="3" t="s">
        <v>1112</v>
      </c>
      <c r="D37" s="3" t="s">
        <v>1215</v>
      </c>
      <c r="E37" s="3" t="s">
        <v>1216</v>
      </c>
      <c r="F37" s="3" t="s">
        <v>1209</v>
      </c>
      <c r="G37" s="3" t="s">
        <v>1751</v>
      </c>
      <c r="H37" s="3" t="s">
        <v>1758</v>
      </c>
      <c r="I37" s="3" t="s">
        <v>1716</v>
      </c>
      <c r="J37" s="3" t="s">
        <v>1753</v>
      </c>
    </row>
    <row r="38" spans="1:10" x14ac:dyDescent="0.4">
      <c r="A38" s="3">
        <v>37</v>
      </c>
      <c r="B38" s="3" t="s">
        <v>455</v>
      </c>
      <c r="C38" s="3" t="s">
        <v>1112</v>
      </c>
      <c r="D38" s="3" t="s">
        <v>1217</v>
      </c>
      <c r="E38" s="3" t="s">
        <v>1218</v>
      </c>
      <c r="F38" s="3" t="s">
        <v>1209</v>
      </c>
      <c r="G38" s="3" t="s">
        <v>1754</v>
      </c>
      <c r="H38" s="3" t="s">
        <v>1758</v>
      </c>
      <c r="I38" s="3" t="s">
        <v>1766</v>
      </c>
      <c r="J38" s="3"/>
    </row>
    <row r="39" spans="1:10" x14ac:dyDescent="0.4">
      <c r="A39" s="3">
        <v>38</v>
      </c>
      <c r="B39" s="3" t="s">
        <v>455</v>
      </c>
      <c r="C39" s="3" t="s">
        <v>1160</v>
      </c>
      <c r="D39" s="3" t="s">
        <v>1219</v>
      </c>
      <c r="E39" s="3" t="s">
        <v>1220</v>
      </c>
      <c r="F39" s="3" t="s">
        <v>1221</v>
      </c>
      <c r="G39" s="3" t="s">
        <v>1751</v>
      </c>
      <c r="H39" s="3" t="s">
        <v>1758</v>
      </c>
      <c r="I39" s="3" t="s">
        <v>1717</v>
      </c>
      <c r="J39" s="3" t="s">
        <v>1776</v>
      </c>
    </row>
    <row r="40" spans="1:10" x14ac:dyDescent="0.4">
      <c r="A40" s="3">
        <v>39</v>
      </c>
      <c r="B40" s="3" t="s">
        <v>455</v>
      </c>
      <c r="C40" s="3" t="s">
        <v>1112</v>
      </c>
      <c r="D40" s="3" t="s">
        <v>1222</v>
      </c>
      <c r="E40" s="3" t="s">
        <v>1223</v>
      </c>
      <c r="F40" s="3" t="s">
        <v>1224</v>
      </c>
      <c r="G40" s="3" t="s">
        <v>1754</v>
      </c>
      <c r="H40" s="3" t="s">
        <v>1705</v>
      </c>
      <c r="I40" s="3" t="s">
        <v>1719</v>
      </c>
      <c r="J40" s="3" t="s">
        <v>1727</v>
      </c>
    </row>
    <row r="41" spans="1:10" x14ac:dyDescent="0.4">
      <c r="A41" s="3">
        <v>40</v>
      </c>
      <c r="B41" s="3" t="s">
        <v>455</v>
      </c>
      <c r="C41" s="3" t="s">
        <v>1112</v>
      </c>
      <c r="D41" s="3" t="s">
        <v>1225</v>
      </c>
      <c r="E41" s="3" t="s">
        <v>1226</v>
      </c>
      <c r="F41" s="3" t="s">
        <v>1209</v>
      </c>
      <c r="G41" s="3" t="s">
        <v>1751</v>
      </c>
      <c r="H41" s="3" t="s">
        <v>1758</v>
      </c>
      <c r="I41" s="3" t="s">
        <v>1719</v>
      </c>
      <c r="J41" s="3" t="s">
        <v>1727</v>
      </c>
    </row>
    <row r="42" spans="1:10" x14ac:dyDescent="0.4">
      <c r="A42" s="3">
        <v>41</v>
      </c>
      <c r="B42" s="3" t="s">
        <v>455</v>
      </c>
      <c r="C42" s="3" t="s">
        <v>1112</v>
      </c>
      <c r="D42" s="3" t="s">
        <v>1227</v>
      </c>
      <c r="E42" s="3" t="s">
        <v>1228</v>
      </c>
      <c r="F42" s="3" t="s">
        <v>1206</v>
      </c>
      <c r="G42" s="3" t="s">
        <v>1764</v>
      </c>
      <c r="H42" s="3" t="s">
        <v>1771</v>
      </c>
      <c r="I42" s="3" t="s">
        <v>1763</v>
      </c>
      <c r="J42" s="3"/>
    </row>
    <row r="43" spans="1:10" x14ac:dyDescent="0.4">
      <c r="A43" s="3">
        <v>42</v>
      </c>
      <c r="B43" s="3" t="s">
        <v>455</v>
      </c>
      <c r="C43" s="3" t="s">
        <v>1112</v>
      </c>
      <c r="D43" s="3" t="s">
        <v>1229</v>
      </c>
      <c r="E43" s="3" t="s">
        <v>1230</v>
      </c>
      <c r="F43" s="3" t="s">
        <v>1231</v>
      </c>
      <c r="G43" s="3" t="s">
        <v>1704</v>
      </c>
      <c r="H43" s="3" t="s">
        <v>1706</v>
      </c>
      <c r="I43" s="3" t="s">
        <v>1717</v>
      </c>
      <c r="J43" s="3" t="s">
        <v>1775</v>
      </c>
    </row>
    <row r="44" spans="1:10" x14ac:dyDescent="0.4">
      <c r="A44" s="3">
        <v>43</v>
      </c>
      <c r="B44" s="3" t="s">
        <v>455</v>
      </c>
      <c r="C44" s="3" t="s">
        <v>1112</v>
      </c>
      <c r="D44" s="3" t="s">
        <v>1232</v>
      </c>
      <c r="E44" s="3" t="s">
        <v>1233</v>
      </c>
      <c r="F44" s="3" t="s">
        <v>1234</v>
      </c>
      <c r="G44" s="3" t="s">
        <v>1754</v>
      </c>
      <c r="H44" s="3" t="s">
        <v>1757</v>
      </c>
      <c r="I44" s="3" t="s">
        <v>1720</v>
      </c>
      <c r="J44" s="4" t="s">
        <v>1787</v>
      </c>
    </row>
    <row r="45" spans="1:10" x14ac:dyDescent="0.4">
      <c r="A45" s="3">
        <v>44</v>
      </c>
      <c r="B45" s="3" t="s">
        <v>455</v>
      </c>
      <c r="C45" s="3" t="s">
        <v>1160</v>
      </c>
      <c r="D45" s="3" t="s">
        <v>1235</v>
      </c>
      <c r="E45" s="3" t="s">
        <v>1236</v>
      </c>
      <c r="F45" s="3" t="s">
        <v>1237</v>
      </c>
      <c r="G45" s="3" t="s">
        <v>1754</v>
      </c>
      <c r="H45" s="3" t="s">
        <v>1757</v>
      </c>
      <c r="I45" s="3" t="s">
        <v>1766</v>
      </c>
      <c r="J45" s="3"/>
    </row>
    <row r="46" spans="1:10" ht="34.5" customHeight="1" x14ac:dyDescent="0.4">
      <c r="A46" s="3">
        <v>45</v>
      </c>
      <c r="B46" s="3" t="s">
        <v>455</v>
      </c>
      <c r="C46" s="3" t="s">
        <v>1112</v>
      </c>
      <c r="D46" s="12" t="s">
        <v>1238</v>
      </c>
      <c r="E46" s="3" t="s">
        <v>1239</v>
      </c>
      <c r="F46" s="3" t="s">
        <v>1111</v>
      </c>
      <c r="G46" s="3" t="s">
        <v>1762</v>
      </c>
      <c r="H46" s="3" t="s">
        <v>1706</v>
      </c>
      <c r="I46" s="3" t="s">
        <v>1717</v>
      </c>
      <c r="J46" s="3" t="s">
        <v>1775</v>
      </c>
    </row>
    <row r="47" spans="1:10" x14ac:dyDescent="0.4">
      <c r="A47" s="3">
        <v>46</v>
      </c>
      <c r="B47" s="3" t="s">
        <v>455</v>
      </c>
      <c r="C47" s="3" t="s">
        <v>1112</v>
      </c>
      <c r="D47" s="3" t="s">
        <v>1240</v>
      </c>
      <c r="E47" s="3" t="s">
        <v>1241</v>
      </c>
      <c r="F47" s="3" t="s">
        <v>1242</v>
      </c>
      <c r="G47" s="3" t="s">
        <v>1751</v>
      </c>
      <c r="H47" s="3" t="s">
        <v>1702</v>
      </c>
      <c r="I47" s="3" t="s">
        <v>1719</v>
      </c>
      <c r="J47" s="3" t="s">
        <v>1770</v>
      </c>
    </row>
    <row r="48" spans="1:10" x14ac:dyDescent="0.4">
      <c r="A48" s="3">
        <v>47</v>
      </c>
      <c r="B48" s="3" t="s">
        <v>455</v>
      </c>
      <c r="C48" s="3" t="s">
        <v>1112</v>
      </c>
      <c r="D48" s="3" t="s">
        <v>1245</v>
      </c>
      <c r="E48" s="3" t="s">
        <v>1246</v>
      </c>
      <c r="F48" s="3" t="s">
        <v>1209</v>
      </c>
      <c r="G48" s="3" t="s">
        <v>1762</v>
      </c>
      <c r="H48" s="3" t="s">
        <v>1758</v>
      </c>
      <c r="I48" s="3" t="s">
        <v>1722</v>
      </c>
      <c r="J48" s="3"/>
    </row>
    <row r="49" spans="1:10" x14ac:dyDescent="0.4">
      <c r="A49" s="3">
        <v>48</v>
      </c>
      <c r="B49" s="3" t="s">
        <v>455</v>
      </c>
      <c r="C49" s="3" t="s">
        <v>1112</v>
      </c>
      <c r="D49" s="3" t="s">
        <v>1247</v>
      </c>
      <c r="E49" s="3" t="s">
        <v>1248</v>
      </c>
      <c r="F49" s="3" t="s">
        <v>1249</v>
      </c>
      <c r="G49" s="3" t="s">
        <v>1751</v>
      </c>
      <c r="H49" s="3" t="s">
        <v>1757</v>
      </c>
      <c r="I49" s="3" t="s">
        <v>1720</v>
      </c>
      <c r="J49" s="3" t="s">
        <v>1784</v>
      </c>
    </row>
    <row r="50" spans="1:10" ht="28.5" customHeight="1" x14ac:dyDescent="0.4">
      <c r="A50" s="3">
        <v>49</v>
      </c>
      <c r="B50" s="3" t="s">
        <v>455</v>
      </c>
      <c r="C50" s="3" t="s">
        <v>1112</v>
      </c>
      <c r="D50" s="12" t="s">
        <v>1250</v>
      </c>
      <c r="E50" s="1" t="s">
        <v>1251</v>
      </c>
      <c r="F50" s="3" t="s">
        <v>1252</v>
      </c>
      <c r="G50" s="3" t="s">
        <v>1762</v>
      </c>
      <c r="H50" s="3" t="s">
        <v>1758</v>
      </c>
      <c r="I50" s="3" t="s">
        <v>1717</v>
      </c>
      <c r="J50" s="3" t="s">
        <v>1776</v>
      </c>
    </row>
    <row r="51" spans="1:10" x14ac:dyDescent="0.4">
      <c r="A51" s="3">
        <v>50</v>
      </c>
      <c r="B51" s="3" t="s">
        <v>455</v>
      </c>
      <c r="C51" s="3" t="s">
        <v>1112</v>
      </c>
      <c r="D51" s="3" t="s">
        <v>1253</v>
      </c>
      <c r="E51" s="3" t="s">
        <v>1254</v>
      </c>
      <c r="F51" s="3" t="s">
        <v>1255</v>
      </c>
      <c r="G51" s="3" t="s">
        <v>1762</v>
      </c>
      <c r="H51" s="3" t="s">
        <v>1756</v>
      </c>
      <c r="I51" s="3" t="s">
        <v>1717</v>
      </c>
      <c r="J51" s="3" t="s">
        <v>1776</v>
      </c>
    </row>
    <row r="52" spans="1:10" x14ac:dyDescent="0.4">
      <c r="A52" s="3">
        <v>51</v>
      </c>
      <c r="B52" s="3" t="s">
        <v>455</v>
      </c>
      <c r="C52" s="3" t="s">
        <v>1256</v>
      </c>
      <c r="D52" s="3" t="s">
        <v>1257</v>
      </c>
      <c r="E52" s="3" t="s">
        <v>1258</v>
      </c>
      <c r="F52" s="3" t="s">
        <v>1259</v>
      </c>
      <c r="G52" s="3" t="s">
        <v>1754</v>
      </c>
      <c r="H52" s="3" t="s">
        <v>1757</v>
      </c>
      <c r="I52" s="3" t="s">
        <v>1721</v>
      </c>
      <c r="J52" s="3" t="s">
        <v>1742</v>
      </c>
    </row>
    <row r="53" spans="1:10" x14ac:dyDescent="0.4">
      <c r="A53" s="3">
        <v>52</v>
      </c>
      <c r="B53" s="3" t="s">
        <v>455</v>
      </c>
      <c r="C53" s="3" t="s">
        <v>1112</v>
      </c>
      <c r="D53" s="3" t="s">
        <v>1260</v>
      </c>
      <c r="E53" s="3" t="s">
        <v>1261</v>
      </c>
      <c r="F53" s="3" t="s">
        <v>1262</v>
      </c>
      <c r="G53" s="3" t="s">
        <v>1762</v>
      </c>
      <c r="H53" s="3" t="s">
        <v>1758</v>
      </c>
      <c r="I53" s="3" t="s">
        <v>1719</v>
      </c>
      <c r="J53" s="3" t="s">
        <v>1746</v>
      </c>
    </row>
    <row r="54" spans="1:10" x14ac:dyDescent="0.4">
      <c r="A54" s="3">
        <v>53</v>
      </c>
      <c r="B54" s="3" t="s">
        <v>455</v>
      </c>
      <c r="C54" s="3" t="s">
        <v>1160</v>
      </c>
      <c r="D54" s="3" t="s">
        <v>1263</v>
      </c>
      <c r="E54" s="3" t="s">
        <v>1264</v>
      </c>
      <c r="F54" s="3" t="s">
        <v>1265</v>
      </c>
      <c r="G54" s="3" t="s">
        <v>1762</v>
      </c>
      <c r="H54" s="3" t="s">
        <v>1757</v>
      </c>
      <c r="I54" s="3" t="s">
        <v>1721</v>
      </c>
      <c r="J54" s="3" t="s">
        <v>1742</v>
      </c>
    </row>
    <row r="55" spans="1:10" x14ac:dyDescent="0.4">
      <c r="A55" s="3">
        <v>54</v>
      </c>
      <c r="B55" s="3" t="s">
        <v>455</v>
      </c>
      <c r="C55" s="3" t="s">
        <v>1112</v>
      </c>
      <c r="D55" s="3" t="s">
        <v>1266</v>
      </c>
      <c r="E55" s="3" t="s">
        <v>1267</v>
      </c>
      <c r="F55" s="3" t="s">
        <v>1268</v>
      </c>
      <c r="G55" s="3" t="s">
        <v>1754</v>
      </c>
      <c r="H55" s="3" t="s">
        <v>1757</v>
      </c>
      <c r="I55" s="3" t="s">
        <v>1763</v>
      </c>
      <c r="J55" s="3"/>
    </row>
    <row r="56" spans="1:10" x14ac:dyDescent="0.4">
      <c r="A56" s="3">
        <v>55</v>
      </c>
      <c r="B56" s="3" t="s">
        <v>455</v>
      </c>
      <c r="C56" s="3" t="s">
        <v>1256</v>
      </c>
      <c r="D56" s="3" t="s">
        <v>1269</v>
      </c>
      <c r="E56" s="3" t="s">
        <v>1270</v>
      </c>
      <c r="F56" s="3" t="s">
        <v>1271</v>
      </c>
      <c r="G56" s="3" t="s">
        <v>1751</v>
      </c>
      <c r="H56" s="3" t="s">
        <v>1705</v>
      </c>
      <c r="I56" s="3" t="s">
        <v>1728</v>
      </c>
      <c r="J56" s="3" t="s">
        <v>1741</v>
      </c>
    </row>
    <row r="57" spans="1:10" x14ac:dyDescent="0.4">
      <c r="A57" s="3">
        <v>56</v>
      </c>
      <c r="B57" s="3" t="s">
        <v>455</v>
      </c>
      <c r="C57" s="3" t="s">
        <v>1160</v>
      </c>
      <c r="D57" s="3" t="s">
        <v>1272</v>
      </c>
      <c r="E57" s="3" t="s">
        <v>1273</v>
      </c>
      <c r="F57" s="3" t="s">
        <v>1120</v>
      </c>
      <c r="G57" s="3" t="s">
        <v>1754</v>
      </c>
      <c r="H57" s="3" t="s">
        <v>1771</v>
      </c>
      <c r="I57" s="3" t="s">
        <v>1721</v>
      </c>
      <c r="J57" s="3" t="s">
        <v>1732</v>
      </c>
    </row>
    <row r="58" spans="1:10" x14ac:dyDescent="0.4">
      <c r="A58" s="3">
        <v>57</v>
      </c>
      <c r="B58" s="3" t="s">
        <v>455</v>
      </c>
      <c r="C58" s="3" t="s">
        <v>1160</v>
      </c>
      <c r="D58" s="3" t="s">
        <v>1274</v>
      </c>
      <c r="E58" s="3" t="s">
        <v>1275</v>
      </c>
      <c r="F58" s="3" t="s">
        <v>1276</v>
      </c>
      <c r="G58" s="3" t="s">
        <v>1754</v>
      </c>
      <c r="H58" s="3" t="s">
        <v>1706</v>
      </c>
      <c r="I58" s="3" t="s">
        <v>1766</v>
      </c>
      <c r="J58" s="3"/>
    </row>
    <row r="59" spans="1:10" x14ac:dyDescent="0.4">
      <c r="A59" s="3">
        <v>58</v>
      </c>
      <c r="B59" s="3" t="s">
        <v>455</v>
      </c>
      <c r="C59" s="3" t="s">
        <v>1160</v>
      </c>
      <c r="D59" s="3" t="s">
        <v>1277</v>
      </c>
      <c r="E59" s="3" t="s">
        <v>1278</v>
      </c>
      <c r="F59" s="3" t="s">
        <v>1279</v>
      </c>
      <c r="G59" s="3" t="s">
        <v>1762</v>
      </c>
      <c r="H59" s="3" t="s">
        <v>1706</v>
      </c>
      <c r="I59" s="3" t="s">
        <v>1719</v>
      </c>
      <c r="J59" s="3" t="s">
        <v>1746</v>
      </c>
    </row>
    <row r="60" spans="1:10" x14ac:dyDescent="0.4">
      <c r="A60" s="3">
        <v>59</v>
      </c>
      <c r="B60" s="3" t="s">
        <v>455</v>
      </c>
      <c r="C60" s="3" t="s">
        <v>1112</v>
      </c>
      <c r="D60" s="3" t="s">
        <v>1280</v>
      </c>
      <c r="E60" s="3" t="s">
        <v>1281</v>
      </c>
      <c r="F60" s="3" t="s">
        <v>1282</v>
      </c>
      <c r="G60" s="3" t="s">
        <v>1754</v>
      </c>
      <c r="H60" s="3" t="s">
        <v>1706</v>
      </c>
      <c r="I60" s="3" t="s">
        <v>1766</v>
      </c>
      <c r="J60" s="3"/>
    </row>
    <row r="61" spans="1:10" x14ac:dyDescent="0.4">
      <c r="A61" s="3">
        <v>60</v>
      </c>
      <c r="B61" s="3" t="s">
        <v>455</v>
      </c>
      <c r="C61" s="3" t="s">
        <v>1112</v>
      </c>
      <c r="D61" s="3" t="s">
        <v>1283</v>
      </c>
      <c r="E61" s="3" t="s">
        <v>1284</v>
      </c>
      <c r="F61" s="3" t="s">
        <v>1285</v>
      </c>
      <c r="G61" s="3" t="s">
        <v>1751</v>
      </c>
      <c r="H61" s="3" t="s">
        <v>1758</v>
      </c>
      <c r="I61" s="3" t="s">
        <v>1728</v>
      </c>
      <c r="J61" s="3" t="s">
        <v>1741</v>
      </c>
    </row>
    <row r="62" spans="1:10" x14ac:dyDescent="0.4">
      <c r="A62" s="3">
        <v>61</v>
      </c>
      <c r="B62" s="3" t="s">
        <v>455</v>
      </c>
      <c r="C62" s="3" t="s">
        <v>1743</v>
      </c>
      <c r="D62" s="3" t="s">
        <v>1286</v>
      </c>
      <c r="E62" s="3" t="s">
        <v>1287</v>
      </c>
      <c r="F62" s="3" t="s">
        <v>1288</v>
      </c>
      <c r="G62" s="3" t="s">
        <v>1751</v>
      </c>
      <c r="H62" s="3" t="s">
        <v>1757</v>
      </c>
      <c r="I62" s="3" t="s">
        <v>1720</v>
      </c>
      <c r="J62" s="4" t="s">
        <v>1787</v>
      </c>
    </row>
    <row r="63" spans="1:10" x14ac:dyDescent="0.4">
      <c r="A63" s="3">
        <v>62</v>
      </c>
      <c r="B63" s="3" t="s">
        <v>455</v>
      </c>
      <c r="C63" s="3" t="s">
        <v>1160</v>
      </c>
      <c r="D63" s="3" t="s">
        <v>1289</v>
      </c>
      <c r="E63" s="3" t="s">
        <v>1290</v>
      </c>
      <c r="F63" s="3" t="s">
        <v>1291</v>
      </c>
      <c r="G63" s="3" t="s">
        <v>1762</v>
      </c>
      <c r="H63" s="3" t="s">
        <v>1706</v>
      </c>
      <c r="I63" s="3" t="s">
        <v>1720</v>
      </c>
      <c r="J63" s="3" t="s">
        <v>1785</v>
      </c>
    </row>
    <row r="64" spans="1:10" x14ac:dyDescent="0.4">
      <c r="A64" s="3">
        <v>63</v>
      </c>
      <c r="B64" s="3" t="s">
        <v>455</v>
      </c>
      <c r="C64" s="3" t="s">
        <v>1112</v>
      </c>
      <c r="D64" s="3" t="s">
        <v>1292</v>
      </c>
      <c r="E64" s="3" t="s">
        <v>1293</v>
      </c>
      <c r="F64" s="3" t="s">
        <v>1294</v>
      </c>
      <c r="G64" s="3" t="s">
        <v>1751</v>
      </c>
      <c r="H64" s="3" t="s">
        <v>1706</v>
      </c>
      <c r="I64" s="3" t="s">
        <v>1720</v>
      </c>
      <c r="J64" s="3" t="s">
        <v>1784</v>
      </c>
    </row>
    <row r="65" spans="1:10" x14ac:dyDescent="0.4">
      <c r="A65" s="3">
        <v>64</v>
      </c>
      <c r="B65" s="3" t="s">
        <v>455</v>
      </c>
      <c r="C65" s="3" t="s">
        <v>1112</v>
      </c>
      <c r="D65" s="3" t="s">
        <v>1295</v>
      </c>
      <c r="E65" s="3" t="s">
        <v>1296</v>
      </c>
      <c r="F65" s="3" t="s">
        <v>1297</v>
      </c>
      <c r="G65" s="3" t="s">
        <v>1762</v>
      </c>
      <c r="H65" s="3" t="s">
        <v>1757</v>
      </c>
      <c r="I65" s="3" t="s">
        <v>1717</v>
      </c>
      <c r="J65" s="3" t="s">
        <v>1776</v>
      </c>
    </row>
    <row r="66" spans="1:10" x14ac:dyDescent="0.4">
      <c r="A66" s="3">
        <v>65</v>
      </c>
      <c r="B66" s="3" t="s">
        <v>455</v>
      </c>
      <c r="C66" s="3" t="s">
        <v>1256</v>
      </c>
      <c r="D66" s="3" t="s">
        <v>1298</v>
      </c>
      <c r="E66" s="3" t="s">
        <v>1299</v>
      </c>
      <c r="F66" s="3" t="s">
        <v>1300</v>
      </c>
      <c r="G66" s="3" t="s">
        <v>1764</v>
      </c>
      <c r="H66" s="3" t="s">
        <v>1757</v>
      </c>
      <c r="I66" s="3" t="s">
        <v>1763</v>
      </c>
      <c r="J66" s="3"/>
    </row>
    <row r="67" spans="1:10" x14ac:dyDescent="0.4">
      <c r="A67" s="3">
        <v>66</v>
      </c>
      <c r="B67" s="3" t="s">
        <v>455</v>
      </c>
      <c r="C67" s="3" t="s">
        <v>1160</v>
      </c>
      <c r="D67" s="3" t="s">
        <v>1301</v>
      </c>
      <c r="E67" s="3" t="s">
        <v>1302</v>
      </c>
      <c r="F67" s="3" t="s">
        <v>1111</v>
      </c>
      <c r="G67" s="3" t="s">
        <v>1751</v>
      </c>
      <c r="H67" s="3" t="s">
        <v>1706</v>
      </c>
      <c r="I67" s="3" t="s">
        <v>1716</v>
      </c>
      <c r="J67" s="3" t="s">
        <v>1753</v>
      </c>
    </row>
    <row r="68" spans="1:10" x14ac:dyDescent="0.4">
      <c r="A68" s="3">
        <v>67</v>
      </c>
      <c r="B68" s="3" t="s">
        <v>455</v>
      </c>
      <c r="C68" s="3" t="s">
        <v>1138</v>
      </c>
      <c r="D68" s="3" t="s">
        <v>1303</v>
      </c>
      <c r="E68" s="3" t="s">
        <v>1304</v>
      </c>
      <c r="F68" s="3" t="s">
        <v>1305</v>
      </c>
      <c r="G68" s="3" t="s">
        <v>1762</v>
      </c>
      <c r="H68" s="3" t="s">
        <v>1706</v>
      </c>
      <c r="I68" s="3" t="s">
        <v>1808</v>
      </c>
      <c r="J68" s="3" t="s">
        <v>1761</v>
      </c>
    </row>
    <row r="69" spans="1:10" x14ac:dyDescent="0.4">
      <c r="A69" s="3">
        <v>68</v>
      </c>
      <c r="B69" s="3" t="s">
        <v>455</v>
      </c>
      <c r="C69" s="3" t="s">
        <v>1112</v>
      </c>
      <c r="D69" s="3" t="s">
        <v>1306</v>
      </c>
      <c r="E69" s="3" t="s">
        <v>1307</v>
      </c>
      <c r="F69" s="3" t="s">
        <v>1308</v>
      </c>
      <c r="G69" s="3" t="s">
        <v>1751</v>
      </c>
      <c r="H69" s="3" t="s">
        <v>1705</v>
      </c>
      <c r="I69" s="3" t="s">
        <v>1716</v>
      </c>
      <c r="J69" s="3" t="s">
        <v>1753</v>
      </c>
    </row>
    <row r="70" spans="1:10" x14ac:dyDescent="0.4">
      <c r="A70" s="3">
        <v>69</v>
      </c>
      <c r="B70" s="3" t="s">
        <v>455</v>
      </c>
      <c r="C70" s="3" t="s">
        <v>1160</v>
      </c>
      <c r="D70" s="3" t="s">
        <v>1309</v>
      </c>
      <c r="E70" s="3" t="s">
        <v>1310</v>
      </c>
      <c r="F70" s="3" t="s">
        <v>1311</v>
      </c>
      <c r="G70" s="3" t="s">
        <v>1762</v>
      </c>
      <c r="H70" s="3" t="s">
        <v>1706</v>
      </c>
      <c r="I70" s="3" t="s">
        <v>1717</v>
      </c>
      <c r="J70" s="3" t="s">
        <v>1775</v>
      </c>
    </row>
    <row r="71" spans="1:10" x14ac:dyDescent="0.4">
      <c r="A71" s="3">
        <v>70</v>
      </c>
      <c r="B71" s="3" t="s">
        <v>455</v>
      </c>
      <c r="C71" s="3" t="s">
        <v>1138</v>
      </c>
      <c r="D71" s="3" t="s">
        <v>1312</v>
      </c>
      <c r="E71" s="3" t="s">
        <v>1313</v>
      </c>
      <c r="F71" s="3" t="s">
        <v>1314</v>
      </c>
      <c r="G71" s="3" t="s">
        <v>1754</v>
      </c>
      <c r="H71" s="3" t="s">
        <v>1702</v>
      </c>
      <c r="I71" s="3" t="s">
        <v>1766</v>
      </c>
      <c r="J71" s="3"/>
    </row>
    <row r="72" spans="1:10" x14ac:dyDescent="0.4">
      <c r="A72" s="3">
        <v>71</v>
      </c>
      <c r="B72" s="3" t="s">
        <v>455</v>
      </c>
      <c r="C72" s="3" t="s">
        <v>1138</v>
      </c>
      <c r="D72" s="3" t="s">
        <v>1315</v>
      </c>
      <c r="E72" s="3" t="s">
        <v>1316</v>
      </c>
      <c r="F72" s="3" t="s">
        <v>1317</v>
      </c>
      <c r="G72" s="3" t="s">
        <v>1762</v>
      </c>
      <c r="H72" s="3" t="s">
        <v>1705</v>
      </c>
      <c r="I72" s="3" t="s">
        <v>1716</v>
      </c>
      <c r="J72" s="3" t="s">
        <v>1753</v>
      </c>
    </row>
    <row r="73" spans="1:10" x14ac:dyDescent="0.4">
      <c r="A73" s="3">
        <v>72</v>
      </c>
      <c r="B73" s="3" t="s">
        <v>455</v>
      </c>
      <c r="C73" s="3" t="s">
        <v>1160</v>
      </c>
      <c r="D73" s="3" t="s">
        <v>1318</v>
      </c>
      <c r="E73" s="3" t="s">
        <v>1319</v>
      </c>
      <c r="F73" s="3" t="s">
        <v>1320</v>
      </c>
      <c r="G73" s="3" t="s">
        <v>1762</v>
      </c>
      <c r="H73" s="3" t="s">
        <v>1756</v>
      </c>
      <c r="I73" s="3" t="s">
        <v>1717</v>
      </c>
      <c r="J73" s="3" t="s">
        <v>1776</v>
      </c>
    </row>
    <row r="74" spans="1:10" x14ac:dyDescent="0.4">
      <c r="A74" s="3">
        <v>73</v>
      </c>
      <c r="B74" s="3" t="s">
        <v>455</v>
      </c>
      <c r="C74" s="3" t="s">
        <v>1160</v>
      </c>
      <c r="D74" s="3" t="s">
        <v>1321</v>
      </c>
      <c r="E74" s="3" t="s">
        <v>1322</v>
      </c>
      <c r="F74" s="3" t="s">
        <v>1323</v>
      </c>
      <c r="G74" s="3" t="s">
        <v>1754</v>
      </c>
      <c r="H74" s="3" t="s">
        <v>1756</v>
      </c>
      <c r="I74" s="3" t="s">
        <v>1766</v>
      </c>
      <c r="J74" s="3"/>
    </row>
    <row r="75" spans="1:10" x14ac:dyDescent="0.4">
      <c r="A75" s="3">
        <v>74</v>
      </c>
      <c r="B75" s="3" t="s">
        <v>455</v>
      </c>
      <c r="C75" s="3" t="s">
        <v>1160</v>
      </c>
      <c r="D75" s="3" t="s">
        <v>1324</v>
      </c>
      <c r="E75" s="3" t="s">
        <v>1325</v>
      </c>
      <c r="F75" s="3" t="s">
        <v>1326</v>
      </c>
      <c r="G75" s="3" t="s">
        <v>1751</v>
      </c>
      <c r="H75" s="3" t="s">
        <v>1758</v>
      </c>
      <c r="I75" s="3" t="s">
        <v>1728</v>
      </c>
      <c r="J75" s="3" t="s">
        <v>1741</v>
      </c>
    </row>
    <row r="76" spans="1:10" x14ac:dyDescent="0.4">
      <c r="A76" s="13">
        <v>75</v>
      </c>
      <c r="B76" s="3" t="s">
        <v>455</v>
      </c>
      <c r="C76" s="3" t="s">
        <v>1160</v>
      </c>
      <c r="D76" s="3" t="s">
        <v>1327</v>
      </c>
      <c r="E76" s="3" t="s">
        <v>1328</v>
      </c>
      <c r="F76" s="3" t="s">
        <v>1111</v>
      </c>
      <c r="G76" s="3" t="s">
        <v>1751</v>
      </c>
      <c r="H76" s="3" t="s">
        <v>1706</v>
      </c>
      <c r="I76" s="3" t="s">
        <v>1717</v>
      </c>
      <c r="J76" s="3" t="s">
        <v>1776</v>
      </c>
    </row>
    <row r="77" spans="1:10" x14ac:dyDescent="0.4">
      <c r="A77" s="3">
        <v>76</v>
      </c>
      <c r="B77" s="3" t="s">
        <v>455</v>
      </c>
      <c r="C77" s="3" t="s">
        <v>1138</v>
      </c>
      <c r="D77" s="3" t="s">
        <v>1329</v>
      </c>
      <c r="E77" s="3" t="s">
        <v>1330</v>
      </c>
      <c r="F77" s="3" t="s">
        <v>1331</v>
      </c>
      <c r="G77" s="3" t="s">
        <v>1751</v>
      </c>
      <c r="H77" s="3" t="s">
        <v>1702</v>
      </c>
      <c r="I77" s="3" t="s">
        <v>1728</v>
      </c>
      <c r="J77" s="3" t="s">
        <v>1741</v>
      </c>
    </row>
    <row r="78" spans="1:10" x14ac:dyDescent="0.4">
      <c r="A78" s="3">
        <v>77</v>
      </c>
      <c r="B78" s="3" t="s">
        <v>455</v>
      </c>
      <c r="C78" s="3" t="s">
        <v>1160</v>
      </c>
      <c r="D78" s="3" t="s">
        <v>1332</v>
      </c>
      <c r="E78" s="3" t="s">
        <v>1333</v>
      </c>
      <c r="F78" s="3" t="s">
        <v>1334</v>
      </c>
      <c r="G78" s="3" t="s">
        <v>1762</v>
      </c>
      <c r="H78" s="3" t="s">
        <v>1758</v>
      </c>
      <c r="I78" s="3" t="s">
        <v>1717</v>
      </c>
      <c r="J78" s="3" t="s">
        <v>1776</v>
      </c>
    </row>
    <row r="79" spans="1:10" x14ac:dyDescent="0.4">
      <c r="A79" s="3">
        <v>78</v>
      </c>
      <c r="B79" s="3" t="s">
        <v>455</v>
      </c>
      <c r="C79" s="3" t="s">
        <v>1138</v>
      </c>
      <c r="D79" s="3" t="s">
        <v>1335</v>
      </c>
      <c r="E79" s="3" t="s">
        <v>1336</v>
      </c>
      <c r="F79" s="3" t="s">
        <v>1111</v>
      </c>
      <c r="G79" s="3" t="s">
        <v>1762</v>
      </c>
      <c r="H79" s="3" t="s">
        <v>1706</v>
      </c>
      <c r="I79" s="3" t="s">
        <v>1809</v>
      </c>
      <c r="J79" s="3"/>
    </row>
    <row r="80" spans="1:10" x14ac:dyDescent="0.4">
      <c r="A80" s="3">
        <v>79</v>
      </c>
      <c r="B80" s="3" t="s">
        <v>455</v>
      </c>
      <c r="C80" s="3" t="s">
        <v>1138</v>
      </c>
      <c r="D80" s="3" t="s">
        <v>1337</v>
      </c>
      <c r="E80" s="3" t="s">
        <v>1338</v>
      </c>
      <c r="F80" s="3" t="s">
        <v>1339</v>
      </c>
      <c r="G80" s="3" t="s">
        <v>1762</v>
      </c>
      <c r="H80" s="3" t="s">
        <v>1756</v>
      </c>
      <c r="I80" s="3" t="s">
        <v>1717</v>
      </c>
      <c r="J80" s="3" t="s">
        <v>1776</v>
      </c>
    </row>
    <row r="81" spans="1:10" x14ac:dyDescent="0.4">
      <c r="A81" s="3">
        <v>80</v>
      </c>
      <c r="B81" s="3" t="s">
        <v>455</v>
      </c>
      <c r="C81" s="3" t="s">
        <v>1256</v>
      </c>
      <c r="D81" s="3" t="s">
        <v>1340</v>
      </c>
      <c r="E81" s="3" t="s">
        <v>1341</v>
      </c>
      <c r="F81" s="3" t="s">
        <v>1342</v>
      </c>
      <c r="G81" s="3" t="s">
        <v>1751</v>
      </c>
      <c r="H81" s="3" t="s">
        <v>1771</v>
      </c>
      <c r="I81" s="3" t="s">
        <v>1719</v>
      </c>
      <c r="J81" s="3" t="s">
        <v>1727</v>
      </c>
    </row>
    <row r="82" spans="1:10" x14ac:dyDescent="0.4">
      <c r="A82" s="3">
        <v>81</v>
      </c>
      <c r="B82" s="3" t="s">
        <v>455</v>
      </c>
      <c r="C82" s="3" t="s">
        <v>1138</v>
      </c>
      <c r="D82" s="3" t="s">
        <v>1343</v>
      </c>
      <c r="E82" s="3" t="s">
        <v>1344</v>
      </c>
      <c r="F82" s="3" t="s">
        <v>1345</v>
      </c>
      <c r="G82" s="3" t="s">
        <v>1762</v>
      </c>
      <c r="H82" s="3" t="s">
        <v>1758</v>
      </c>
      <c r="I82" s="3" t="s">
        <v>1721</v>
      </c>
      <c r="J82" s="3" t="s">
        <v>1732</v>
      </c>
    </row>
    <row r="83" spans="1:10" x14ac:dyDescent="0.4">
      <c r="A83" s="3">
        <v>82</v>
      </c>
      <c r="B83" s="3" t="s">
        <v>455</v>
      </c>
      <c r="C83" s="3" t="s">
        <v>1160</v>
      </c>
      <c r="D83" s="3" t="s">
        <v>1346</v>
      </c>
      <c r="E83" s="3" t="s">
        <v>1347</v>
      </c>
      <c r="F83" s="3" t="s">
        <v>1348</v>
      </c>
      <c r="G83" s="3" t="s">
        <v>1762</v>
      </c>
      <c r="H83" s="3" t="s">
        <v>1705</v>
      </c>
      <c r="I83" s="3" t="s">
        <v>1763</v>
      </c>
      <c r="J83" s="3"/>
    </row>
    <row r="84" spans="1:10" x14ac:dyDescent="0.4">
      <c r="A84" s="3">
        <v>83</v>
      </c>
      <c r="B84" s="3" t="s">
        <v>455</v>
      </c>
      <c r="C84" s="3" t="s">
        <v>1160</v>
      </c>
      <c r="D84" s="3" t="s">
        <v>1349</v>
      </c>
      <c r="E84" s="3" t="s">
        <v>1350</v>
      </c>
      <c r="F84" s="3" t="s">
        <v>1351</v>
      </c>
      <c r="G84" s="3" t="s">
        <v>1751</v>
      </c>
      <c r="H84" s="3" t="s">
        <v>1705</v>
      </c>
      <c r="I84" s="3" t="s">
        <v>1717</v>
      </c>
      <c r="J84" s="3" t="s">
        <v>1776</v>
      </c>
    </row>
    <row r="85" spans="1:10" x14ac:dyDescent="0.4">
      <c r="A85" s="3">
        <v>84</v>
      </c>
      <c r="B85" s="3" t="s">
        <v>455</v>
      </c>
      <c r="C85" s="3" t="s">
        <v>1160</v>
      </c>
      <c r="D85" s="3" t="s">
        <v>1352</v>
      </c>
      <c r="E85" s="3" t="s">
        <v>1353</v>
      </c>
      <c r="F85" s="3" t="s">
        <v>1354</v>
      </c>
      <c r="G85" s="3" t="s">
        <v>1751</v>
      </c>
      <c r="H85" s="3" t="s">
        <v>1758</v>
      </c>
      <c r="I85" s="3" t="s">
        <v>1728</v>
      </c>
      <c r="J85" s="3" t="s">
        <v>1741</v>
      </c>
    </row>
    <row r="86" spans="1:10" x14ac:dyDescent="0.4">
      <c r="A86" s="3">
        <v>85</v>
      </c>
      <c r="B86" s="3" t="s">
        <v>455</v>
      </c>
      <c r="C86" s="3" t="s">
        <v>1160</v>
      </c>
      <c r="D86" s="3" t="s">
        <v>1355</v>
      </c>
      <c r="E86" s="3" t="s">
        <v>1356</v>
      </c>
      <c r="F86" s="3" t="s">
        <v>1291</v>
      </c>
      <c r="G86" s="3" t="s">
        <v>1762</v>
      </c>
      <c r="H86" s="3" t="s">
        <v>1706</v>
      </c>
      <c r="I86" s="3" t="s">
        <v>1717</v>
      </c>
      <c r="J86" s="3" t="s">
        <v>1776</v>
      </c>
    </row>
    <row r="87" spans="1:10" x14ac:dyDescent="0.4">
      <c r="A87" s="3">
        <v>86</v>
      </c>
      <c r="B87" s="3" t="s">
        <v>455</v>
      </c>
      <c r="C87" s="3" t="s">
        <v>1160</v>
      </c>
      <c r="D87" s="3" t="s">
        <v>1357</v>
      </c>
      <c r="E87" s="3" t="s">
        <v>1358</v>
      </c>
      <c r="F87" s="3" t="s">
        <v>1359</v>
      </c>
      <c r="G87" s="3" t="s">
        <v>1765</v>
      </c>
      <c r="H87" s="3" t="s">
        <v>1758</v>
      </c>
      <c r="I87" s="3" t="s">
        <v>1728</v>
      </c>
      <c r="J87" s="3" t="s">
        <v>1741</v>
      </c>
    </row>
    <row r="88" spans="1:10" x14ac:dyDescent="0.4">
      <c r="A88" s="3">
        <v>87</v>
      </c>
      <c r="B88" s="3" t="s">
        <v>455</v>
      </c>
      <c r="C88" s="3" t="s">
        <v>1138</v>
      </c>
      <c r="D88" s="3" t="s">
        <v>1360</v>
      </c>
      <c r="E88" s="3" t="s">
        <v>1361</v>
      </c>
      <c r="F88" s="3" t="s">
        <v>1362</v>
      </c>
      <c r="G88" s="3" t="s">
        <v>1762</v>
      </c>
      <c r="H88" s="3" t="s">
        <v>1706</v>
      </c>
      <c r="I88" s="3" t="s">
        <v>1720</v>
      </c>
      <c r="J88" s="3" t="s">
        <v>1785</v>
      </c>
    </row>
    <row r="89" spans="1:10" x14ac:dyDescent="0.4">
      <c r="A89" s="3">
        <v>88</v>
      </c>
      <c r="B89" s="3" t="s">
        <v>455</v>
      </c>
      <c r="C89" s="3" t="s">
        <v>1160</v>
      </c>
      <c r="D89" s="3" t="s">
        <v>1363</v>
      </c>
      <c r="E89" s="3" t="s">
        <v>1364</v>
      </c>
      <c r="F89" s="3" t="s">
        <v>1707</v>
      </c>
      <c r="G89" s="3" t="s">
        <v>1762</v>
      </c>
      <c r="H89" s="3" t="s">
        <v>1705</v>
      </c>
      <c r="I89" s="3" t="s">
        <v>1717</v>
      </c>
      <c r="J89" s="3" t="s">
        <v>1776</v>
      </c>
    </row>
    <row r="90" spans="1:10" x14ac:dyDescent="0.4">
      <c r="A90" s="3">
        <v>89</v>
      </c>
      <c r="B90" s="3" t="s">
        <v>455</v>
      </c>
      <c r="C90" s="3" t="s">
        <v>1138</v>
      </c>
      <c r="D90" s="3" t="s">
        <v>1365</v>
      </c>
      <c r="E90" s="3" t="s">
        <v>1366</v>
      </c>
      <c r="F90" s="3" t="s">
        <v>1777</v>
      </c>
      <c r="G90" s="3" t="s">
        <v>1762</v>
      </c>
      <c r="H90" s="3" t="s">
        <v>1705</v>
      </c>
      <c r="I90" s="3" t="s">
        <v>1717</v>
      </c>
      <c r="J90" s="3" t="s">
        <v>1776</v>
      </c>
    </row>
    <row r="91" spans="1:10" x14ac:dyDescent="0.4">
      <c r="A91" s="3">
        <v>90</v>
      </c>
      <c r="B91" s="3" t="s">
        <v>455</v>
      </c>
      <c r="C91" s="3" t="s">
        <v>1160</v>
      </c>
      <c r="D91" s="3" t="s">
        <v>1367</v>
      </c>
      <c r="E91" s="3" t="s">
        <v>1368</v>
      </c>
      <c r="F91" s="3" t="s">
        <v>1369</v>
      </c>
      <c r="G91" s="3" t="s">
        <v>1751</v>
      </c>
      <c r="H91" s="3" t="s">
        <v>1758</v>
      </c>
      <c r="I91" s="3" t="s">
        <v>1720</v>
      </c>
      <c r="J91" s="3" t="s">
        <v>1785</v>
      </c>
    </row>
    <row r="92" spans="1:10" x14ac:dyDescent="0.4">
      <c r="A92" s="3">
        <v>91</v>
      </c>
      <c r="B92" s="3" t="s">
        <v>455</v>
      </c>
      <c r="C92" s="3" t="s">
        <v>1160</v>
      </c>
      <c r="D92" s="3" t="s">
        <v>1370</v>
      </c>
      <c r="E92" s="3" t="s">
        <v>1371</v>
      </c>
      <c r="F92" s="3" t="s">
        <v>1372</v>
      </c>
      <c r="G92" s="3" t="s">
        <v>1754</v>
      </c>
      <c r="H92" s="3" t="s">
        <v>1705</v>
      </c>
      <c r="I92" s="3" t="s">
        <v>1721</v>
      </c>
      <c r="J92" s="3" t="s">
        <v>1732</v>
      </c>
    </row>
    <row r="93" spans="1:10" x14ac:dyDescent="0.4">
      <c r="A93" s="3">
        <v>92</v>
      </c>
      <c r="B93" s="3" t="s">
        <v>455</v>
      </c>
      <c r="C93" s="3" t="s">
        <v>1112</v>
      </c>
      <c r="D93" s="3" t="s">
        <v>1373</v>
      </c>
      <c r="E93" s="3" t="s">
        <v>1374</v>
      </c>
      <c r="F93" s="3" t="s">
        <v>1276</v>
      </c>
      <c r="G93" s="3" t="s">
        <v>1762</v>
      </c>
      <c r="H93" s="3" t="s">
        <v>1706</v>
      </c>
      <c r="I93" s="3" t="s">
        <v>1720</v>
      </c>
      <c r="J93" s="3" t="s">
        <v>1784</v>
      </c>
    </row>
    <row r="94" spans="1:10" x14ac:dyDescent="0.4">
      <c r="A94" s="3">
        <v>93</v>
      </c>
      <c r="B94" s="3" t="s">
        <v>455</v>
      </c>
      <c r="C94" s="3" t="s">
        <v>1112</v>
      </c>
      <c r="D94" s="3" t="s">
        <v>1375</v>
      </c>
      <c r="E94" s="3" t="s">
        <v>1376</v>
      </c>
      <c r="F94" s="3" t="s">
        <v>1377</v>
      </c>
      <c r="G94" s="3" t="s">
        <v>1751</v>
      </c>
      <c r="H94" s="3" t="s">
        <v>1705</v>
      </c>
      <c r="I94" s="3" t="s">
        <v>1717</v>
      </c>
      <c r="J94" s="3" t="s">
        <v>1776</v>
      </c>
    </row>
    <row r="95" spans="1:10" x14ac:dyDescent="0.4">
      <c r="A95" s="3">
        <v>94</v>
      </c>
      <c r="B95" s="3" t="s">
        <v>455</v>
      </c>
      <c r="C95" s="3" t="s">
        <v>1138</v>
      </c>
      <c r="D95" s="3" t="s">
        <v>1378</v>
      </c>
      <c r="E95" s="3" t="s">
        <v>1379</v>
      </c>
      <c r="F95" s="3" t="s">
        <v>1380</v>
      </c>
      <c r="G95" s="3" t="s">
        <v>1751</v>
      </c>
      <c r="H95" s="3" t="s">
        <v>1702</v>
      </c>
      <c r="I95" s="3" t="s">
        <v>1717</v>
      </c>
      <c r="J95" s="3" t="s">
        <v>1776</v>
      </c>
    </row>
    <row r="96" spans="1:10" x14ac:dyDescent="0.4">
      <c r="A96" s="3">
        <v>95</v>
      </c>
      <c r="B96" s="3" t="s">
        <v>455</v>
      </c>
      <c r="C96" s="3" t="s">
        <v>1381</v>
      </c>
      <c r="D96" s="3" t="s">
        <v>1382</v>
      </c>
      <c r="E96" s="3" t="s">
        <v>1383</v>
      </c>
      <c r="F96" s="3" t="s">
        <v>1111</v>
      </c>
      <c r="G96" s="3" t="s">
        <v>1762</v>
      </c>
      <c r="H96" s="3" t="s">
        <v>1706</v>
      </c>
      <c r="I96" s="3" t="s">
        <v>1728</v>
      </c>
      <c r="J96" s="3" t="s">
        <v>1741</v>
      </c>
    </row>
    <row r="97" spans="1:10" x14ac:dyDescent="0.4">
      <c r="A97" s="3">
        <v>96</v>
      </c>
      <c r="B97" s="3" t="s">
        <v>455</v>
      </c>
      <c r="C97" s="3" t="s">
        <v>1138</v>
      </c>
      <c r="D97" s="3" t="s">
        <v>1384</v>
      </c>
      <c r="E97" s="3" t="s">
        <v>1385</v>
      </c>
      <c r="F97" s="3" t="s">
        <v>1386</v>
      </c>
      <c r="G97" s="3" t="s">
        <v>1762</v>
      </c>
      <c r="H97" s="3" t="s">
        <v>1757</v>
      </c>
      <c r="I97" s="3" t="s">
        <v>1763</v>
      </c>
      <c r="J97" s="3"/>
    </row>
    <row r="98" spans="1:10" x14ac:dyDescent="0.4">
      <c r="A98" s="3">
        <v>97</v>
      </c>
      <c r="B98" s="3" t="s">
        <v>455</v>
      </c>
      <c r="C98" s="3" t="s">
        <v>1160</v>
      </c>
      <c r="D98" s="3" t="s">
        <v>1387</v>
      </c>
      <c r="E98" s="3" t="s">
        <v>1388</v>
      </c>
      <c r="F98" s="3" t="s">
        <v>1389</v>
      </c>
      <c r="G98" s="3" t="s">
        <v>1762</v>
      </c>
      <c r="H98" s="3" t="s">
        <v>1758</v>
      </c>
      <c r="I98" s="3" t="s">
        <v>1808</v>
      </c>
      <c r="J98" s="3" t="s">
        <v>1761</v>
      </c>
    </row>
    <row r="99" spans="1:10" x14ac:dyDescent="0.4">
      <c r="A99" s="3">
        <v>98</v>
      </c>
      <c r="B99" s="3" t="s">
        <v>455</v>
      </c>
      <c r="C99" s="3" t="s">
        <v>1160</v>
      </c>
      <c r="D99" s="3" t="s">
        <v>1390</v>
      </c>
      <c r="E99" s="3" t="s">
        <v>1391</v>
      </c>
      <c r="F99" s="3" t="s">
        <v>1392</v>
      </c>
      <c r="G99" s="3" t="s">
        <v>1751</v>
      </c>
      <c r="H99" s="3" t="s">
        <v>1702</v>
      </c>
      <c r="I99" s="3" t="s">
        <v>1720</v>
      </c>
      <c r="J99" s="3" t="s">
        <v>1785</v>
      </c>
    </row>
    <row r="100" spans="1:10" x14ac:dyDescent="0.4">
      <c r="A100" s="3">
        <v>99</v>
      </c>
      <c r="B100" s="3" t="s">
        <v>455</v>
      </c>
      <c r="C100" s="3" t="s">
        <v>1160</v>
      </c>
      <c r="D100" s="3" t="s">
        <v>1393</v>
      </c>
      <c r="E100" s="3" t="s">
        <v>1394</v>
      </c>
      <c r="F100" s="3" t="s">
        <v>1395</v>
      </c>
      <c r="G100" s="3" t="s">
        <v>1762</v>
      </c>
      <c r="H100" s="3" t="s">
        <v>1706</v>
      </c>
      <c r="I100" s="3" t="s">
        <v>1720</v>
      </c>
      <c r="J100" s="3" t="s">
        <v>1785</v>
      </c>
    </row>
    <row r="101" spans="1:10" x14ac:dyDescent="0.4">
      <c r="A101" s="3">
        <v>100</v>
      </c>
      <c r="B101" s="3" t="s">
        <v>455</v>
      </c>
      <c r="C101" s="3" t="s">
        <v>1160</v>
      </c>
      <c r="D101" s="3" t="s">
        <v>1396</v>
      </c>
      <c r="E101" s="3" t="s">
        <v>1397</v>
      </c>
      <c r="F101" s="3" t="s">
        <v>1398</v>
      </c>
      <c r="G101" s="3" t="s">
        <v>1754</v>
      </c>
      <c r="H101" s="3" t="s">
        <v>1702</v>
      </c>
      <c r="I101" s="3" t="s">
        <v>1717</v>
      </c>
      <c r="J101" s="3" t="s">
        <v>1776</v>
      </c>
    </row>
    <row r="102" spans="1:10" x14ac:dyDescent="0.4">
      <c r="A102" s="3">
        <v>101</v>
      </c>
      <c r="B102" s="3" t="s">
        <v>455</v>
      </c>
      <c r="C102" s="3" t="s">
        <v>1160</v>
      </c>
      <c r="D102" s="3" t="s">
        <v>1399</v>
      </c>
      <c r="E102" s="3" t="s">
        <v>1400</v>
      </c>
      <c r="F102" s="3" t="s">
        <v>1401</v>
      </c>
      <c r="G102" s="3" t="s">
        <v>1751</v>
      </c>
      <c r="H102" s="3" t="s">
        <v>1756</v>
      </c>
      <c r="I102" s="3" t="s">
        <v>1763</v>
      </c>
      <c r="J102" s="3"/>
    </row>
    <row r="103" spans="1:10" x14ac:dyDescent="0.4">
      <c r="A103" s="3">
        <v>102</v>
      </c>
      <c r="B103" s="3" t="s">
        <v>455</v>
      </c>
      <c r="C103" s="3" t="s">
        <v>1160</v>
      </c>
      <c r="D103" s="3" t="s">
        <v>1402</v>
      </c>
      <c r="E103" s="3" t="s">
        <v>1403</v>
      </c>
      <c r="F103" s="3" t="s">
        <v>1404</v>
      </c>
      <c r="G103" s="3" t="s">
        <v>1765</v>
      </c>
      <c r="H103" s="3" t="s">
        <v>1705</v>
      </c>
      <c r="I103" s="3" t="s">
        <v>1720</v>
      </c>
      <c r="J103" s="3" t="s">
        <v>1784</v>
      </c>
    </row>
    <row r="104" spans="1:10" x14ac:dyDescent="0.4">
      <c r="A104" s="3">
        <v>103</v>
      </c>
      <c r="B104" s="3" t="s">
        <v>455</v>
      </c>
      <c r="C104" s="3" t="s">
        <v>1160</v>
      </c>
      <c r="D104" s="3" t="s">
        <v>1243</v>
      </c>
      <c r="E104" s="3" t="s">
        <v>1405</v>
      </c>
      <c r="F104" s="3" t="s">
        <v>1244</v>
      </c>
      <c r="G104" s="3" t="s">
        <v>1762</v>
      </c>
      <c r="H104" s="3" t="s">
        <v>1702</v>
      </c>
      <c r="I104" s="3" t="s">
        <v>1716</v>
      </c>
      <c r="J104" s="3" t="s">
        <v>1753</v>
      </c>
    </row>
    <row r="105" spans="1:10" x14ac:dyDescent="0.4">
      <c r="A105" s="3">
        <v>104</v>
      </c>
      <c r="B105" s="3" t="s">
        <v>455</v>
      </c>
      <c r="C105" s="3" t="s">
        <v>1160</v>
      </c>
      <c r="D105" s="3" t="s">
        <v>1406</v>
      </c>
      <c r="E105" s="3" t="s">
        <v>1407</v>
      </c>
      <c r="F105" s="3" t="s">
        <v>1408</v>
      </c>
      <c r="G105" s="3" t="s">
        <v>1754</v>
      </c>
      <c r="H105" s="3" t="s">
        <v>1705</v>
      </c>
      <c r="I105" s="3" t="s">
        <v>1721</v>
      </c>
      <c r="J105" s="3" t="s">
        <v>1732</v>
      </c>
    </row>
    <row r="106" spans="1:10" x14ac:dyDescent="0.4">
      <c r="A106" s="3">
        <v>105</v>
      </c>
      <c r="B106" s="3" t="s">
        <v>455</v>
      </c>
      <c r="C106" s="3" t="s">
        <v>1138</v>
      </c>
      <c r="D106" s="3" t="s">
        <v>1409</v>
      </c>
      <c r="E106" s="3" t="s">
        <v>1410</v>
      </c>
      <c r="F106" s="3" t="s">
        <v>1411</v>
      </c>
      <c r="G106" s="3" t="s">
        <v>1762</v>
      </c>
      <c r="H106" s="3" t="s">
        <v>1771</v>
      </c>
      <c r="I106" s="3" t="s">
        <v>1717</v>
      </c>
      <c r="J106" s="3" t="s">
        <v>1776</v>
      </c>
    </row>
    <row r="107" spans="1:10" x14ac:dyDescent="0.4">
      <c r="A107" s="3">
        <v>106</v>
      </c>
      <c r="B107" s="3" t="s">
        <v>455</v>
      </c>
      <c r="C107" s="3" t="s">
        <v>1160</v>
      </c>
      <c r="D107" s="3" t="s">
        <v>1412</v>
      </c>
      <c r="E107" s="3" t="s">
        <v>1413</v>
      </c>
      <c r="F107" s="3" t="s">
        <v>1268</v>
      </c>
      <c r="G107" s="3" t="s">
        <v>1751</v>
      </c>
      <c r="H107" s="3" t="s">
        <v>1757</v>
      </c>
      <c r="I107" s="3" t="s">
        <v>1719</v>
      </c>
      <c r="J107" s="3" t="s">
        <v>1727</v>
      </c>
    </row>
    <row r="108" spans="1:10" x14ac:dyDescent="0.4">
      <c r="A108" s="3">
        <v>107</v>
      </c>
      <c r="B108" s="3" t="s">
        <v>455</v>
      </c>
      <c r="C108" s="3" t="s">
        <v>1138</v>
      </c>
      <c r="D108" s="3" t="s">
        <v>1414</v>
      </c>
      <c r="E108" s="3" t="s">
        <v>1415</v>
      </c>
      <c r="F108" s="3" t="s">
        <v>1339</v>
      </c>
      <c r="G108" s="3" t="s">
        <v>1762</v>
      </c>
      <c r="H108" s="3" t="s">
        <v>1756</v>
      </c>
      <c r="I108" s="3" t="s">
        <v>1717</v>
      </c>
      <c r="J108" s="3" t="s">
        <v>1776</v>
      </c>
    </row>
    <row r="109" spans="1:10" x14ac:dyDescent="0.4">
      <c r="A109" s="3">
        <v>108</v>
      </c>
      <c r="B109" s="3" t="s">
        <v>455</v>
      </c>
      <c r="C109" s="3" t="s">
        <v>1138</v>
      </c>
      <c r="D109" s="3" t="s">
        <v>1416</v>
      </c>
      <c r="E109" s="3" t="s">
        <v>1417</v>
      </c>
      <c r="F109" s="3" t="s">
        <v>1418</v>
      </c>
      <c r="G109" s="3" t="s">
        <v>1751</v>
      </c>
      <c r="H109" s="3" t="s">
        <v>1757</v>
      </c>
      <c r="I109" s="3" t="s">
        <v>1717</v>
      </c>
      <c r="J109" s="3" t="s">
        <v>1776</v>
      </c>
    </row>
    <row r="110" spans="1:10" x14ac:dyDescent="0.4">
      <c r="A110" s="3">
        <v>109</v>
      </c>
      <c r="B110" s="3" t="s">
        <v>455</v>
      </c>
      <c r="C110" s="3" t="s">
        <v>1419</v>
      </c>
      <c r="D110" s="3" t="s">
        <v>1420</v>
      </c>
      <c r="E110" s="3" t="s">
        <v>1421</v>
      </c>
      <c r="F110" s="3" t="s">
        <v>1339</v>
      </c>
      <c r="G110" s="3" t="s">
        <v>1762</v>
      </c>
      <c r="H110" s="3" t="s">
        <v>1756</v>
      </c>
      <c r="I110" s="3" t="s">
        <v>1716</v>
      </c>
      <c r="J110" s="3" t="s">
        <v>1753</v>
      </c>
    </row>
    <row r="111" spans="1:10" x14ac:dyDescent="0.4">
      <c r="A111" s="3">
        <v>110</v>
      </c>
      <c r="B111" s="3" t="s">
        <v>455</v>
      </c>
      <c r="C111" s="3" t="s">
        <v>1160</v>
      </c>
      <c r="D111" s="3" t="s">
        <v>1422</v>
      </c>
      <c r="E111" s="3" t="s">
        <v>1423</v>
      </c>
      <c r="F111" s="3" t="s">
        <v>1424</v>
      </c>
      <c r="G111" s="3" t="s">
        <v>1751</v>
      </c>
      <c r="H111" s="3" t="s">
        <v>1706</v>
      </c>
      <c r="I111" s="3" t="s">
        <v>1717</v>
      </c>
      <c r="J111" s="3" t="s">
        <v>1775</v>
      </c>
    </row>
    <row r="112" spans="1:10" x14ac:dyDescent="0.4">
      <c r="A112" s="3">
        <v>111</v>
      </c>
      <c r="B112" s="3" t="s">
        <v>455</v>
      </c>
      <c r="C112" s="3" t="s">
        <v>1138</v>
      </c>
      <c r="D112" s="3" t="s">
        <v>1425</v>
      </c>
      <c r="E112" s="3" t="s">
        <v>1426</v>
      </c>
      <c r="F112" s="3" t="s">
        <v>1427</v>
      </c>
      <c r="G112" s="3" t="s">
        <v>1751</v>
      </c>
      <c r="H112" s="3" t="s">
        <v>1758</v>
      </c>
      <c r="I112" s="3" t="s">
        <v>1717</v>
      </c>
      <c r="J112" s="3" t="s">
        <v>1776</v>
      </c>
    </row>
    <row r="113" spans="1:10" x14ac:dyDescent="0.4">
      <c r="A113" s="3">
        <v>112</v>
      </c>
      <c r="B113" s="3" t="s">
        <v>455</v>
      </c>
      <c r="C113" s="3" t="s">
        <v>1160</v>
      </c>
      <c r="D113" s="3" t="s">
        <v>1428</v>
      </c>
      <c r="E113" s="3" t="s">
        <v>1429</v>
      </c>
      <c r="F113" s="3" t="s">
        <v>1430</v>
      </c>
      <c r="G113" s="3" t="s">
        <v>1762</v>
      </c>
      <c r="H113" s="3" t="s">
        <v>1705</v>
      </c>
      <c r="I113" s="3" t="s">
        <v>1717</v>
      </c>
      <c r="J113" s="3" t="s">
        <v>1776</v>
      </c>
    </row>
    <row r="114" spans="1:10" x14ac:dyDescent="0.4">
      <c r="A114" s="3">
        <v>113</v>
      </c>
      <c r="B114" s="3" t="s">
        <v>455</v>
      </c>
      <c r="C114" s="3" t="s">
        <v>1160</v>
      </c>
      <c r="D114" s="3" t="s">
        <v>1431</v>
      </c>
      <c r="E114" s="3" t="s">
        <v>1432</v>
      </c>
      <c r="F114" s="3" t="s">
        <v>1433</v>
      </c>
      <c r="G114" s="3" t="s">
        <v>1762</v>
      </c>
      <c r="H114" s="3" t="s">
        <v>1756</v>
      </c>
      <c r="I114" s="3" t="s">
        <v>1808</v>
      </c>
      <c r="J114" s="3" t="s">
        <v>1761</v>
      </c>
    </row>
    <row r="115" spans="1:10" x14ac:dyDescent="0.4">
      <c r="A115" s="3">
        <v>114</v>
      </c>
      <c r="B115" s="3" t="s">
        <v>455</v>
      </c>
      <c r="C115" s="3" t="s">
        <v>1160</v>
      </c>
      <c r="D115" s="3" t="s">
        <v>1434</v>
      </c>
      <c r="E115" s="3" t="s">
        <v>1435</v>
      </c>
      <c r="F115" s="3" t="s">
        <v>1436</v>
      </c>
      <c r="G115" s="3" t="s">
        <v>1762</v>
      </c>
      <c r="H115" s="3" t="s">
        <v>1706</v>
      </c>
      <c r="I115" s="3" t="s">
        <v>1717</v>
      </c>
      <c r="J115" s="3" t="s">
        <v>1775</v>
      </c>
    </row>
    <row r="116" spans="1:10" x14ac:dyDescent="0.4">
      <c r="A116" s="3">
        <v>115</v>
      </c>
      <c r="B116" s="3" t="s">
        <v>455</v>
      </c>
      <c r="C116" s="3" t="s">
        <v>1419</v>
      </c>
      <c r="D116" s="3" t="s">
        <v>1437</v>
      </c>
      <c r="E116" s="3" t="s">
        <v>1438</v>
      </c>
      <c r="F116" s="3" t="s">
        <v>1439</v>
      </c>
      <c r="G116" s="3" t="s">
        <v>1754</v>
      </c>
      <c r="H116" s="3" t="s">
        <v>1702</v>
      </c>
      <c r="I116" s="3" t="s">
        <v>1717</v>
      </c>
      <c r="J116" s="3" t="s">
        <v>1776</v>
      </c>
    </row>
    <row r="117" spans="1:10" x14ac:dyDescent="0.4">
      <c r="A117" s="3">
        <v>116</v>
      </c>
      <c r="B117" s="3" t="s">
        <v>455</v>
      </c>
      <c r="C117" s="3" t="s">
        <v>1160</v>
      </c>
      <c r="D117" s="3" t="s">
        <v>1440</v>
      </c>
      <c r="E117" s="3" t="s">
        <v>1441</v>
      </c>
      <c r="F117" s="3" t="s">
        <v>1137</v>
      </c>
      <c r="G117" s="3" t="s">
        <v>1751</v>
      </c>
      <c r="H117" s="3" t="s">
        <v>1758</v>
      </c>
      <c r="I117" s="3" t="s">
        <v>1717</v>
      </c>
      <c r="J117" s="3" t="s">
        <v>1776</v>
      </c>
    </row>
    <row r="118" spans="1:10" x14ac:dyDescent="0.4">
      <c r="A118" s="3">
        <v>117</v>
      </c>
      <c r="B118" s="3" t="s">
        <v>455</v>
      </c>
      <c r="C118" s="3" t="s">
        <v>1160</v>
      </c>
      <c r="D118" s="3" t="s">
        <v>1442</v>
      </c>
      <c r="E118" s="3" t="s">
        <v>1443</v>
      </c>
      <c r="F118" s="3" t="s">
        <v>1444</v>
      </c>
      <c r="G118" s="3" t="s">
        <v>1762</v>
      </c>
      <c r="H118" s="3" t="s">
        <v>1705</v>
      </c>
      <c r="I118" s="3" t="s">
        <v>1717</v>
      </c>
      <c r="J118" s="3" t="s">
        <v>1776</v>
      </c>
    </row>
    <row r="119" spans="1:10" x14ac:dyDescent="0.4">
      <c r="A119" s="3">
        <v>118</v>
      </c>
      <c r="B119" s="3" t="s">
        <v>455</v>
      </c>
      <c r="C119" s="3" t="s">
        <v>1160</v>
      </c>
      <c r="D119" s="3" t="s">
        <v>1445</v>
      </c>
      <c r="E119" s="3" t="s">
        <v>1446</v>
      </c>
      <c r="F119" s="3" t="s">
        <v>1433</v>
      </c>
      <c r="G119" s="3" t="s">
        <v>1762</v>
      </c>
      <c r="H119" s="3" t="s">
        <v>1756</v>
      </c>
      <c r="I119" s="3" t="s">
        <v>1717</v>
      </c>
      <c r="J119" s="3" t="s">
        <v>1776</v>
      </c>
    </row>
    <row r="120" spans="1:10" x14ac:dyDescent="0.4">
      <c r="A120" s="3">
        <v>119</v>
      </c>
      <c r="B120" s="3" t="s">
        <v>455</v>
      </c>
      <c r="C120" s="3" t="s">
        <v>1160</v>
      </c>
      <c r="D120" s="1" t="s">
        <v>1447</v>
      </c>
      <c r="E120" s="3" t="s">
        <v>1448</v>
      </c>
      <c r="F120" s="3" t="s">
        <v>1433</v>
      </c>
      <c r="G120" s="3" t="s">
        <v>1762</v>
      </c>
      <c r="H120" s="3" t="s">
        <v>1756</v>
      </c>
      <c r="I120" s="3" t="s">
        <v>1717</v>
      </c>
      <c r="J120" s="3" t="s">
        <v>1776</v>
      </c>
    </row>
    <row r="121" spans="1:10" x14ac:dyDescent="0.4">
      <c r="A121" s="3">
        <v>120</v>
      </c>
      <c r="B121" s="3" t="s">
        <v>455</v>
      </c>
      <c r="C121" s="3" t="s">
        <v>1160</v>
      </c>
      <c r="D121" s="3" t="s">
        <v>1449</v>
      </c>
      <c r="E121" s="3" t="s">
        <v>1450</v>
      </c>
      <c r="F121" s="3" t="s">
        <v>1451</v>
      </c>
      <c r="G121" s="3" t="s">
        <v>1754</v>
      </c>
      <c r="H121" s="3" t="s">
        <v>1756</v>
      </c>
      <c r="I121" s="3" t="s">
        <v>1766</v>
      </c>
      <c r="J121" s="3"/>
    </row>
    <row r="122" spans="1:10" x14ac:dyDescent="0.4">
      <c r="A122" s="3">
        <v>121</v>
      </c>
      <c r="B122" s="3" t="s">
        <v>455</v>
      </c>
      <c r="C122" s="3" t="s">
        <v>1138</v>
      </c>
      <c r="D122" s="3" t="s">
        <v>1452</v>
      </c>
      <c r="E122" s="3" t="s">
        <v>1453</v>
      </c>
      <c r="F122" s="3" t="s">
        <v>1454</v>
      </c>
      <c r="G122" s="3" t="s">
        <v>1762</v>
      </c>
      <c r="H122" s="3" t="s">
        <v>1705</v>
      </c>
      <c r="I122" s="3" t="s">
        <v>1719</v>
      </c>
      <c r="J122" s="3" t="s">
        <v>1727</v>
      </c>
    </row>
    <row r="123" spans="1:10" x14ac:dyDescent="0.4">
      <c r="A123" s="3">
        <v>122</v>
      </c>
      <c r="B123" s="3" t="s">
        <v>455</v>
      </c>
      <c r="C123" s="3" t="s">
        <v>1160</v>
      </c>
      <c r="D123" s="3" t="s">
        <v>1455</v>
      </c>
      <c r="E123" s="3" t="s">
        <v>1456</v>
      </c>
      <c r="F123" s="3" t="s">
        <v>1778</v>
      </c>
      <c r="G123" s="3" t="s">
        <v>1704</v>
      </c>
      <c r="H123" s="3" t="s">
        <v>1706</v>
      </c>
      <c r="I123" s="3" t="s">
        <v>1717</v>
      </c>
      <c r="J123" s="3" t="s">
        <v>1775</v>
      </c>
    </row>
    <row r="124" spans="1:10" x14ac:dyDescent="0.4">
      <c r="A124" s="3">
        <v>123</v>
      </c>
      <c r="B124" s="3" t="s">
        <v>455</v>
      </c>
      <c r="C124" s="3" t="s">
        <v>1138</v>
      </c>
      <c r="D124" s="3" t="s">
        <v>1457</v>
      </c>
      <c r="E124" s="3" t="s">
        <v>1458</v>
      </c>
      <c r="F124" s="3" t="s">
        <v>1459</v>
      </c>
      <c r="G124" s="3" t="s">
        <v>1751</v>
      </c>
      <c r="H124" s="3" t="s">
        <v>1705</v>
      </c>
      <c r="I124" s="3" t="s">
        <v>112</v>
      </c>
      <c r="J124" s="3"/>
    </row>
    <row r="125" spans="1:10" x14ac:dyDescent="0.4">
      <c r="A125" s="3">
        <v>124</v>
      </c>
      <c r="B125" s="3" t="s">
        <v>455</v>
      </c>
      <c r="C125" s="3" t="s">
        <v>1160</v>
      </c>
      <c r="D125" s="3" t="s">
        <v>1460</v>
      </c>
      <c r="E125" s="3" t="s">
        <v>1461</v>
      </c>
      <c r="F125" s="3" t="s">
        <v>1462</v>
      </c>
      <c r="G125" s="3" t="s">
        <v>1751</v>
      </c>
      <c r="H125" s="3" t="s">
        <v>1705</v>
      </c>
      <c r="I125" s="3" t="s">
        <v>1722</v>
      </c>
      <c r="J125" s="3"/>
    </row>
    <row r="126" spans="1:10" x14ac:dyDescent="0.4">
      <c r="A126" s="3">
        <v>125</v>
      </c>
      <c r="B126" s="3" t="s">
        <v>455</v>
      </c>
      <c r="C126" s="3" t="s">
        <v>1160</v>
      </c>
      <c r="D126" s="3" t="s">
        <v>1463</v>
      </c>
      <c r="E126" s="3" t="s">
        <v>1464</v>
      </c>
      <c r="F126" s="3" t="s">
        <v>1465</v>
      </c>
      <c r="G126" s="3" t="s">
        <v>1762</v>
      </c>
      <c r="H126" s="3" t="s">
        <v>1706</v>
      </c>
      <c r="I126" s="3" t="s">
        <v>1717</v>
      </c>
      <c r="J126" s="3" t="s">
        <v>1775</v>
      </c>
    </row>
    <row r="127" spans="1:10" x14ac:dyDescent="0.4">
      <c r="A127" s="3">
        <v>126</v>
      </c>
      <c r="B127" s="3" t="s">
        <v>455</v>
      </c>
      <c r="C127" s="3" t="s">
        <v>1160</v>
      </c>
      <c r="D127" s="3" t="s">
        <v>1466</v>
      </c>
      <c r="E127" s="3" t="s">
        <v>1467</v>
      </c>
      <c r="F127" s="3" t="s">
        <v>1276</v>
      </c>
      <c r="G127" s="3" t="s">
        <v>1762</v>
      </c>
      <c r="H127" s="3" t="s">
        <v>1706</v>
      </c>
      <c r="I127" s="3" t="s">
        <v>1716</v>
      </c>
      <c r="J127" s="3" t="s">
        <v>1753</v>
      </c>
    </row>
    <row r="128" spans="1:10" x14ac:dyDescent="0.4">
      <c r="A128" s="3">
        <v>127</v>
      </c>
      <c r="B128" s="3" t="s">
        <v>455</v>
      </c>
      <c r="C128" s="3" t="s">
        <v>1160</v>
      </c>
      <c r="D128" s="3" t="s">
        <v>1468</v>
      </c>
      <c r="E128" s="3" t="s">
        <v>1469</v>
      </c>
      <c r="F128" s="3" t="s">
        <v>1308</v>
      </c>
      <c r="G128" s="3" t="s">
        <v>1762</v>
      </c>
      <c r="H128" s="3" t="s">
        <v>1705</v>
      </c>
      <c r="I128" s="3" t="s">
        <v>1717</v>
      </c>
      <c r="J128" s="3" t="s">
        <v>1776</v>
      </c>
    </row>
    <row r="129" spans="1:10" x14ac:dyDescent="0.4">
      <c r="A129" s="3">
        <v>128</v>
      </c>
      <c r="B129" s="3" t="s">
        <v>455</v>
      </c>
      <c r="C129" s="3" t="s">
        <v>1256</v>
      </c>
      <c r="D129" s="3" t="s">
        <v>1470</v>
      </c>
      <c r="E129" s="3" t="s">
        <v>1471</v>
      </c>
      <c r="F129" s="3" t="s">
        <v>1472</v>
      </c>
      <c r="G129" s="3" t="s">
        <v>1762</v>
      </c>
      <c r="H129" s="3" t="s">
        <v>1705</v>
      </c>
      <c r="I129" s="3" t="s">
        <v>1717</v>
      </c>
      <c r="J129" s="3" t="s">
        <v>1776</v>
      </c>
    </row>
    <row r="130" spans="1:10" x14ac:dyDescent="0.4">
      <c r="A130" s="3">
        <v>129</v>
      </c>
      <c r="B130" s="3" t="s">
        <v>455</v>
      </c>
      <c r="C130" s="3" t="s">
        <v>1160</v>
      </c>
      <c r="D130" s="3" t="s">
        <v>1473</v>
      </c>
      <c r="E130" s="3" t="s">
        <v>1474</v>
      </c>
      <c r="F130" s="3" t="s">
        <v>1111</v>
      </c>
      <c r="G130" s="3" t="s">
        <v>1751</v>
      </c>
      <c r="H130" s="3" t="s">
        <v>1706</v>
      </c>
      <c r="I130" s="3" t="s">
        <v>1717</v>
      </c>
      <c r="J130" s="3" t="s">
        <v>1776</v>
      </c>
    </row>
    <row r="131" spans="1:10" x14ac:dyDescent="0.4">
      <c r="A131" s="3">
        <v>130</v>
      </c>
      <c r="B131" s="3" t="s">
        <v>455</v>
      </c>
      <c r="C131" s="3" t="s">
        <v>1160</v>
      </c>
      <c r="D131" s="3" t="s">
        <v>1475</v>
      </c>
      <c r="E131" s="3" t="s">
        <v>1476</v>
      </c>
      <c r="F131" s="3" t="s">
        <v>1477</v>
      </c>
      <c r="G131" s="3" t="s">
        <v>1762</v>
      </c>
      <c r="H131" s="3" t="s">
        <v>1705</v>
      </c>
      <c r="I131" s="3" t="s">
        <v>1717</v>
      </c>
      <c r="J131" s="3" t="s">
        <v>1776</v>
      </c>
    </row>
    <row r="132" spans="1:10" x14ac:dyDescent="0.4">
      <c r="A132" s="3">
        <v>131</v>
      </c>
      <c r="B132" s="3" t="s">
        <v>455</v>
      </c>
      <c r="C132" s="3" t="s">
        <v>1160</v>
      </c>
      <c r="D132" s="3" t="s">
        <v>1478</v>
      </c>
      <c r="E132" s="3" t="s">
        <v>1479</v>
      </c>
      <c r="F132" s="3" t="s">
        <v>1480</v>
      </c>
      <c r="G132" s="3" t="s">
        <v>1751</v>
      </c>
      <c r="H132" s="3" t="s">
        <v>1756</v>
      </c>
      <c r="I132" s="3" t="s">
        <v>1720</v>
      </c>
      <c r="J132" s="3" t="s">
        <v>1784</v>
      </c>
    </row>
    <row r="133" spans="1:10" x14ac:dyDescent="0.4">
      <c r="A133" s="3">
        <v>132</v>
      </c>
      <c r="B133" s="3" t="s">
        <v>455</v>
      </c>
      <c r="C133" s="3" t="s">
        <v>1419</v>
      </c>
      <c r="D133" s="3" t="s">
        <v>1481</v>
      </c>
      <c r="E133" s="3" t="s">
        <v>1482</v>
      </c>
      <c r="F133" s="3" t="s">
        <v>1483</v>
      </c>
      <c r="G133" s="3" t="s">
        <v>1754</v>
      </c>
      <c r="H133" s="3" t="s">
        <v>1757</v>
      </c>
      <c r="I133" s="3" t="s">
        <v>1721</v>
      </c>
      <c r="J133" s="3" t="s">
        <v>1732</v>
      </c>
    </row>
    <row r="134" spans="1:10" x14ac:dyDescent="0.4">
      <c r="A134" s="3">
        <v>133</v>
      </c>
      <c r="B134" s="3" t="s">
        <v>455</v>
      </c>
      <c r="C134" s="3" t="s">
        <v>1160</v>
      </c>
      <c r="D134" s="3" t="s">
        <v>1484</v>
      </c>
      <c r="E134" s="3" t="s">
        <v>1485</v>
      </c>
      <c r="F134" s="3" t="s">
        <v>1486</v>
      </c>
      <c r="G134" s="3" t="s">
        <v>1762</v>
      </c>
      <c r="H134" s="3" t="s">
        <v>1756</v>
      </c>
      <c r="I134" s="3" t="s">
        <v>1721</v>
      </c>
      <c r="J134" s="3" t="s">
        <v>1732</v>
      </c>
    </row>
    <row r="135" spans="1:10" x14ac:dyDescent="0.4">
      <c r="A135" s="3">
        <v>134</v>
      </c>
      <c r="B135" s="3" t="s">
        <v>455</v>
      </c>
      <c r="C135" s="3" t="s">
        <v>1419</v>
      </c>
      <c r="D135" s="3" t="s">
        <v>1487</v>
      </c>
      <c r="E135" s="3" t="s">
        <v>1488</v>
      </c>
      <c r="F135" s="3" t="s">
        <v>1489</v>
      </c>
      <c r="G135" s="3" t="s">
        <v>1754</v>
      </c>
      <c r="H135" s="3" t="s">
        <v>1705</v>
      </c>
      <c r="I135" s="3" t="s">
        <v>1809</v>
      </c>
      <c r="J135" s="3"/>
    </row>
    <row r="136" spans="1:10" x14ac:dyDescent="0.4">
      <c r="A136" s="3">
        <v>135</v>
      </c>
      <c r="B136" s="3" t="s">
        <v>455</v>
      </c>
      <c r="C136" s="3" t="s">
        <v>1159</v>
      </c>
      <c r="D136" s="3" t="s">
        <v>1490</v>
      </c>
      <c r="E136" s="3" t="s">
        <v>1491</v>
      </c>
      <c r="F136" s="3" t="s">
        <v>1492</v>
      </c>
      <c r="G136" s="3" t="s">
        <v>1762</v>
      </c>
      <c r="H136" s="3" t="s">
        <v>1702</v>
      </c>
      <c r="I136" s="3" t="s">
        <v>1808</v>
      </c>
      <c r="J136" s="3" t="s">
        <v>1761</v>
      </c>
    </row>
    <row r="137" spans="1:10" x14ac:dyDescent="0.4">
      <c r="A137" s="3">
        <v>136</v>
      </c>
      <c r="B137" s="3" t="s">
        <v>455</v>
      </c>
      <c r="C137" s="3" t="s">
        <v>1160</v>
      </c>
      <c r="D137" s="3" t="s">
        <v>1493</v>
      </c>
      <c r="E137" s="3" t="s">
        <v>1494</v>
      </c>
      <c r="F137" s="3" t="s">
        <v>1495</v>
      </c>
      <c r="G137" s="3" t="s">
        <v>1762</v>
      </c>
      <c r="H137" s="3" t="s">
        <v>1756</v>
      </c>
      <c r="I137" s="3" t="s">
        <v>1717</v>
      </c>
      <c r="J137" s="3" t="s">
        <v>1776</v>
      </c>
    </row>
    <row r="138" spans="1:10" x14ac:dyDescent="0.4">
      <c r="A138" s="3">
        <v>137</v>
      </c>
      <c r="B138" s="3" t="s">
        <v>455</v>
      </c>
      <c r="C138" s="3" t="s">
        <v>1160</v>
      </c>
      <c r="D138" s="3" t="s">
        <v>1496</v>
      </c>
      <c r="E138" s="3" t="s">
        <v>1497</v>
      </c>
      <c r="F138" s="3" t="s">
        <v>1498</v>
      </c>
      <c r="G138" s="3" t="s">
        <v>1751</v>
      </c>
      <c r="H138" s="3" t="s">
        <v>1705</v>
      </c>
      <c r="I138" s="3" t="s">
        <v>1720</v>
      </c>
      <c r="J138" s="3" t="s">
        <v>1785</v>
      </c>
    </row>
    <row r="139" spans="1:10" x14ac:dyDescent="0.4">
      <c r="A139" s="3">
        <v>138</v>
      </c>
      <c r="B139" s="3" t="s">
        <v>455</v>
      </c>
      <c r="C139" s="3" t="s">
        <v>1419</v>
      </c>
      <c r="D139" s="3" t="s">
        <v>1499</v>
      </c>
      <c r="E139" s="3" t="s">
        <v>1500</v>
      </c>
      <c r="F139" s="3" t="s">
        <v>1501</v>
      </c>
      <c r="G139" s="3" t="s">
        <v>1754</v>
      </c>
      <c r="H139" s="3" t="s">
        <v>1771</v>
      </c>
      <c r="I139" s="3" t="s">
        <v>1717</v>
      </c>
      <c r="J139" s="3" t="s">
        <v>1776</v>
      </c>
    </row>
    <row r="140" spans="1:10" x14ac:dyDescent="0.4">
      <c r="A140" s="3">
        <v>139</v>
      </c>
      <c r="B140" s="3" t="s">
        <v>455</v>
      </c>
      <c r="C140" s="3" t="s">
        <v>1160</v>
      </c>
      <c r="D140" s="3" t="s">
        <v>1502</v>
      </c>
      <c r="E140" s="3" t="s">
        <v>1503</v>
      </c>
      <c r="F140" s="3" t="s">
        <v>1314</v>
      </c>
      <c r="G140" s="3" t="s">
        <v>1751</v>
      </c>
      <c r="H140" s="3" t="s">
        <v>1702</v>
      </c>
      <c r="I140" s="3" t="s">
        <v>1717</v>
      </c>
      <c r="J140" s="3" t="s">
        <v>1776</v>
      </c>
    </row>
    <row r="141" spans="1:10" x14ac:dyDescent="0.4">
      <c r="A141" s="3">
        <v>140</v>
      </c>
      <c r="B141" s="3" t="s">
        <v>455</v>
      </c>
      <c r="C141" s="3" t="s">
        <v>1138</v>
      </c>
      <c r="D141" s="3" t="s">
        <v>1504</v>
      </c>
      <c r="E141" s="3" t="s">
        <v>1505</v>
      </c>
      <c r="F141" s="3" t="s">
        <v>1506</v>
      </c>
      <c r="G141" s="3" t="s">
        <v>1751</v>
      </c>
      <c r="H141" s="3" t="s">
        <v>1757</v>
      </c>
      <c r="I141" s="3" t="s">
        <v>1728</v>
      </c>
      <c r="J141" s="3" t="s">
        <v>1738</v>
      </c>
    </row>
    <row r="142" spans="1:10" x14ac:dyDescent="0.4">
      <c r="A142" s="3">
        <v>141</v>
      </c>
      <c r="B142" s="3" t="s">
        <v>455</v>
      </c>
      <c r="C142" s="3" t="s">
        <v>1419</v>
      </c>
      <c r="D142" s="3" t="s">
        <v>1507</v>
      </c>
      <c r="E142" s="3" t="s">
        <v>1508</v>
      </c>
      <c r="F142" s="3" t="s">
        <v>1509</v>
      </c>
      <c r="G142" s="3" t="s">
        <v>1762</v>
      </c>
      <c r="H142" s="3" t="s">
        <v>1756</v>
      </c>
      <c r="I142" s="3" t="s">
        <v>1720</v>
      </c>
      <c r="J142" s="3" t="s">
        <v>1785</v>
      </c>
    </row>
    <row r="143" spans="1:10" x14ac:dyDescent="0.4">
      <c r="A143" s="3">
        <v>142</v>
      </c>
      <c r="B143" s="3" t="s">
        <v>455</v>
      </c>
      <c r="C143" s="3" t="s">
        <v>1256</v>
      </c>
      <c r="D143" s="3" t="s">
        <v>1510</v>
      </c>
      <c r="E143" s="3" t="s">
        <v>1511</v>
      </c>
      <c r="F143" s="3" t="s">
        <v>1462</v>
      </c>
      <c r="G143" s="3" t="s">
        <v>1751</v>
      </c>
      <c r="H143" s="3" t="s">
        <v>1705</v>
      </c>
      <c r="I143" s="3" t="s">
        <v>1728</v>
      </c>
      <c r="J143" s="3" t="s">
        <v>1741</v>
      </c>
    </row>
    <row r="144" spans="1:10" x14ac:dyDescent="0.4">
      <c r="A144" s="3">
        <v>143</v>
      </c>
      <c r="B144" s="3" t="s">
        <v>455</v>
      </c>
      <c r="C144" s="3" t="s">
        <v>1160</v>
      </c>
      <c r="D144" s="3" t="s">
        <v>1512</v>
      </c>
      <c r="E144" s="3" t="s">
        <v>1513</v>
      </c>
      <c r="F144" s="3" t="s">
        <v>1514</v>
      </c>
      <c r="G144" s="3" t="s">
        <v>1764</v>
      </c>
      <c r="H144" s="3" t="s">
        <v>1702</v>
      </c>
      <c r="I144" s="3" t="s">
        <v>1717</v>
      </c>
      <c r="J144" s="3" t="s">
        <v>1776</v>
      </c>
    </row>
    <row r="145" spans="1:10" x14ac:dyDescent="0.4">
      <c r="A145" s="3">
        <v>144</v>
      </c>
      <c r="B145" s="3" t="s">
        <v>455</v>
      </c>
      <c r="C145" s="3" t="s">
        <v>1160</v>
      </c>
      <c r="D145" s="3" t="s">
        <v>1515</v>
      </c>
      <c r="E145" s="3" t="s">
        <v>1516</v>
      </c>
      <c r="F145" s="3" t="s">
        <v>1517</v>
      </c>
      <c r="G145" s="3" t="s">
        <v>1751</v>
      </c>
      <c r="H145" s="3" t="s">
        <v>1706</v>
      </c>
      <c r="I145" s="3" t="s">
        <v>1720</v>
      </c>
      <c r="J145" s="3" t="s">
        <v>1784</v>
      </c>
    </row>
    <row r="146" spans="1:10" x14ac:dyDescent="0.4">
      <c r="A146" s="3">
        <v>145</v>
      </c>
      <c r="B146" s="3" t="s">
        <v>455</v>
      </c>
      <c r="C146" s="3" t="s">
        <v>1138</v>
      </c>
      <c r="D146" s="3" t="s">
        <v>1518</v>
      </c>
      <c r="E146" s="3" t="s">
        <v>1519</v>
      </c>
      <c r="F146" s="3" t="s">
        <v>1520</v>
      </c>
      <c r="G146" s="3" t="s">
        <v>1762</v>
      </c>
      <c r="H146" s="3" t="s">
        <v>1771</v>
      </c>
      <c r="I146" s="3" t="s">
        <v>1720</v>
      </c>
      <c r="J146" s="3" t="s">
        <v>1786</v>
      </c>
    </row>
    <row r="147" spans="1:10" x14ac:dyDescent="0.4">
      <c r="A147" s="3">
        <v>146</v>
      </c>
      <c r="B147" s="3" t="s">
        <v>455</v>
      </c>
      <c r="C147" s="3" t="s">
        <v>1419</v>
      </c>
      <c r="D147" s="3" t="s">
        <v>1521</v>
      </c>
      <c r="E147" s="3" t="s">
        <v>1522</v>
      </c>
      <c r="F147" s="3" t="s">
        <v>1305</v>
      </c>
      <c r="G147" s="3" t="s">
        <v>1762</v>
      </c>
      <c r="H147" s="3" t="s">
        <v>1706</v>
      </c>
      <c r="I147" s="3" t="s">
        <v>1719</v>
      </c>
      <c r="J147" s="3" t="s">
        <v>1727</v>
      </c>
    </row>
    <row r="148" spans="1:10" x14ac:dyDescent="0.4">
      <c r="A148" s="3">
        <v>147</v>
      </c>
      <c r="B148" s="3" t="s">
        <v>455</v>
      </c>
      <c r="C148" s="3" t="s">
        <v>1419</v>
      </c>
      <c r="D148" s="3" t="s">
        <v>1523</v>
      </c>
      <c r="E148" s="3" t="s">
        <v>1524</v>
      </c>
      <c r="F148" s="3" t="s">
        <v>1305</v>
      </c>
      <c r="G148" s="3" t="s">
        <v>1762</v>
      </c>
      <c r="H148" s="3" t="s">
        <v>1706</v>
      </c>
      <c r="I148" s="3" t="s">
        <v>1719</v>
      </c>
      <c r="J148" s="3" t="s">
        <v>1727</v>
      </c>
    </row>
    <row r="149" spans="1:10" x14ac:dyDescent="0.4">
      <c r="A149" s="3">
        <v>148</v>
      </c>
      <c r="B149" s="3" t="s">
        <v>455</v>
      </c>
      <c r="C149" s="3" t="s">
        <v>1160</v>
      </c>
      <c r="D149" s="3" t="s">
        <v>1525</v>
      </c>
      <c r="E149" s="3" t="s">
        <v>1526</v>
      </c>
      <c r="F149" s="3" t="s">
        <v>1498</v>
      </c>
      <c r="G149" s="3" t="s">
        <v>1762</v>
      </c>
      <c r="H149" s="3" t="s">
        <v>1705</v>
      </c>
      <c r="I149" s="3" t="s">
        <v>1717</v>
      </c>
      <c r="J149" s="3" t="s">
        <v>1776</v>
      </c>
    </row>
    <row r="150" spans="1:10" x14ac:dyDescent="0.4">
      <c r="A150" s="3">
        <v>149</v>
      </c>
      <c r="B150" s="3" t="s">
        <v>455</v>
      </c>
      <c r="C150" s="3" t="s">
        <v>1160</v>
      </c>
      <c r="D150" s="3" t="s">
        <v>1527</v>
      </c>
      <c r="E150" s="3" t="s">
        <v>1528</v>
      </c>
      <c r="F150" s="3" t="s">
        <v>1529</v>
      </c>
      <c r="G150" s="3" t="s">
        <v>1689</v>
      </c>
      <c r="H150" s="3" t="s">
        <v>1701</v>
      </c>
      <c r="I150" s="3" t="s">
        <v>1710</v>
      </c>
      <c r="J150" s="3"/>
    </row>
    <row r="151" spans="1:10" x14ac:dyDescent="0.4">
      <c r="A151" s="3">
        <v>150</v>
      </c>
      <c r="B151" s="3" t="s">
        <v>455</v>
      </c>
      <c r="C151" s="3" t="s">
        <v>1256</v>
      </c>
      <c r="D151" s="3" t="s">
        <v>1530</v>
      </c>
      <c r="E151" s="3" t="s">
        <v>1531</v>
      </c>
      <c r="F151" s="3" t="s">
        <v>1532</v>
      </c>
      <c r="G151" s="3" t="s">
        <v>1689</v>
      </c>
      <c r="H151" s="3" t="s">
        <v>1698</v>
      </c>
      <c r="I151" s="3" t="s">
        <v>1709</v>
      </c>
      <c r="J151" s="3" t="s">
        <v>1776</v>
      </c>
    </row>
    <row r="152" spans="1:10" x14ac:dyDescent="0.4">
      <c r="A152" s="3">
        <v>151</v>
      </c>
      <c r="B152" s="3" t="s">
        <v>455</v>
      </c>
      <c r="C152" s="3" t="s">
        <v>1160</v>
      </c>
      <c r="D152" s="3" t="s">
        <v>1533</v>
      </c>
      <c r="E152" s="3" t="s">
        <v>1534</v>
      </c>
      <c r="F152" s="3" t="s">
        <v>1535</v>
      </c>
      <c r="G152" s="3" t="s">
        <v>1691</v>
      </c>
      <c r="H152" s="3" t="s">
        <v>1755</v>
      </c>
      <c r="I152" s="3" t="s">
        <v>1809</v>
      </c>
      <c r="J152" s="3" t="s">
        <v>1750</v>
      </c>
    </row>
    <row r="153" spans="1:10" x14ac:dyDescent="0.4">
      <c r="A153" s="3">
        <v>152</v>
      </c>
      <c r="B153" s="3" t="s">
        <v>455</v>
      </c>
      <c r="C153" s="3" t="s">
        <v>1138</v>
      </c>
      <c r="D153" s="3" t="s">
        <v>1536</v>
      </c>
      <c r="E153" s="3" t="s">
        <v>1537</v>
      </c>
      <c r="F153" s="3" t="s">
        <v>1538</v>
      </c>
      <c r="G153" s="3" t="s">
        <v>1693</v>
      </c>
      <c r="H153" s="3" t="s">
        <v>1699</v>
      </c>
      <c r="I153" s="3" t="s">
        <v>1709</v>
      </c>
      <c r="J153" s="3" t="s">
        <v>1776</v>
      </c>
    </row>
    <row r="154" spans="1:10" x14ac:dyDescent="0.4">
      <c r="A154" s="3">
        <v>153</v>
      </c>
      <c r="B154" s="3" t="s">
        <v>455</v>
      </c>
      <c r="C154" s="3" t="s">
        <v>1160</v>
      </c>
      <c r="D154" s="3" t="s">
        <v>1539</v>
      </c>
      <c r="E154" s="3" t="s">
        <v>1540</v>
      </c>
      <c r="F154" s="3" t="s">
        <v>1541</v>
      </c>
      <c r="G154" s="3" t="s">
        <v>1690</v>
      </c>
      <c r="H154" s="3" t="s">
        <v>1699</v>
      </c>
      <c r="I154" s="3" t="s">
        <v>1709</v>
      </c>
      <c r="J154" s="3" t="s">
        <v>1776</v>
      </c>
    </row>
    <row r="155" spans="1:10" x14ac:dyDescent="0.4">
      <c r="A155" s="3">
        <v>154</v>
      </c>
      <c r="B155" s="3" t="s">
        <v>455</v>
      </c>
      <c r="C155" s="3" t="s">
        <v>1160</v>
      </c>
      <c r="D155" s="3" t="s">
        <v>1542</v>
      </c>
      <c r="E155" s="3" t="s">
        <v>1543</v>
      </c>
      <c r="F155" s="3" t="s">
        <v>1345</v>
      </c>
      <c r="G155" s="3" t="s">
        <v>1690</v>
      </c>
      <c r="H155" s="3" t="s">
        <v>1699</v>
      </c>
      <c r="I155" s="3" t="s">
        <v>1716</v>
      </c>
      <c r="J155" s="3" t="s">
        <v>1752</v>
      </c>
    </row>
    <row r="156" spans="1:10" x14ac:dyDescent="0.4">
      <c r="A156" s="3">
        <v>155</v>
      </c>
      <c r="B156" s="3" t="s">
        <v>455</v>
      </c>
      <c r="C156" s="3" t="s">
        <v>1160</v>
      </c>
      <c r="D156" s="3" t="s">
        <v>1544</v>
      </c>
      <c r="E156" s="3" t="s">
        <v>1545</v>
      </c>
      <c r="F156" s="3" t="s">
        <v>1546</v>
      </c>
      <c r="G156" s="3" t="s">
        <v>1690</v>
      </c>
      <c r="H156" s="3" t="s">
        <v>1700</v>
      </c>
      <c r="I156" s="3" t="s">
        <v>1708</v>
      </c>
      <c r="J156" s="3" t="s">
        <v>1785</v>
      </c>
    </row>
    <row r="157" spans="1:10" x14ac:dyDescent="0.4">
      <c r="A157" s="3">
        <v>156</v>
      </c>
      <c r="B157" s="3" t="s">
        <v>455</v>
      </c>
      <c r="C157" s="3" t="s">
        <v>1419</v>
      </c>
      <c r="D157" s="1" t="s">
        <v>1547</v>
      </c>
      <c r="E157" s="3" t="s">
        <v>1548</v>
      </c>
      <c r="F157" s="3" t="s">
        <v>1549</v>
      </c>
      <c r="G157" s="3" t="s">
        <v>1689</v>
      </c>
      <c r="H157" s="3" t="s">
        <v>1701</v>
      </c>
      <c r="I157" s="3" t="s">
        <v>1709</v>
      </c>
      <c r="J157" s="3" t="s">
        <v>1776</v>
      </c>
    </row>
    <row r="158" spans="1:10" x14ac:dyDescent="0.4">
      <c r="A158" s="3">
        <v>157</v>
      </c>
      <c r="B158" s="3" t="s">
        <v>455</v>
      </c>
      <c r="C158" s="3" t="s">
        <v>1256</v>
      </c>
      <c r="D158" s="3" t="s">
        <v>1550</v>
      </c>
      <c r="E158" s="3" t="s">
        <v>1551</v>
      </c>
      <c r="F158" s="3" t="s">
        <v>1552</v>
      </c>
      <c r="G158" s="3" t="s">
        <v>1690</v>
      </c>
      <c r="H158" s="3" t="s">
        <v>1700</v>
      </c>
      <c r="I158" s="3" t="s">
        <v>1709</v>
      </c>
      <c r="J158" s="3" t="s">
        <v>1776</v>
      </c>
    </row>
    <row r="159" spans="1:10" x14ac:dyDescent="0.4">
      <c r="A159" s="3">
        <v>158</v>
      </c>
      <c r="B159" s="3" t="s">
        <v>455</v>
      </c>
      <c r="C159" s="3" t="s">
        <v>1419</v>
      </c>
      <c r="D159" s="3" t="s">
        <v>1553</v>
      </c>
      <c r="E159" s="3" t="s">
        <v>1554</v>
      </c>
      <c r="F159" s="3" t="s">
        <v>1555</v>
      </c>
      <c r="G159" s="3" t="s">
        <v>1690</v>
      </c>
      <c r="H159" s="3" t="s">
        <v>1696</v>
      </c>
      <c r="I159" s="3" t="s">
        <v>1709</v>
      </c>
      <c r="J159" s="3" t="s">
        <v>1775</v>
      </c>
    </row>
    <row r="160" spans="1:10" x14ac:dyDescent="0.4">
      <c r="A160" s="3">
        <v>159</v>
      </c>
      <c r="B160" s="3" t="s">
        <v>455</v>
      </c>
      <c r="C160" s="3" t="s">
        <v>1160</v>
      </c>
      <c r="D160" s="3" t="s">
        <v>1556</v>
      </c>
      <c r="E160" s="3" t="s">
        <v>1557</v>
      </c>
      <c r="F160" s="3" t="s">
        <v>1558</v>
      </c>
      <c r="G160" s="3" t="s">
        <v>1689</v>
      </c>
      <c r="H160" s="3" t="s">
        <v>1696</v>
      </c>
      <c r="I160" s="3" t="s">
        <v>1713</v>
      </c>
      <c r="J160" s="3" t="s">
        <v>1723</v>
      </c>
    </row>
    <row r="161" spans="1:10" x14ac:dyDescent="0.4">
      <c r="A161" s="3">
        <v>160</v>
      </c>
      <c r="B161" s="3" t="s">
        <v>455</v>
      </c>
      <c r="C161" s="3" t="s">
        <v>1743</v>
      </c>
      <c r="D161" s="3" t="s">
        <v>1559</v>
      </c>
      <c r="E161" s="3" t="s">
        <v>1560</v>
      </c>
      <c r="F161" s="3" t="s">
        <v>1561</v>
      </c>
      <c r="G161" s="3" t="s">
        <v>1689</v>
      </c>
      <c r="H161" s="3" t="s">
        <v>1696</v>
      </c>
      <c r="I161" s="3" t="s">
        <v>1709</v>
      </c>
      <c r="J161" s="3" t="s">
        <v>1776</v>
      </c>
    </row>
    <row r="162" spans="1:10" x14ac:dyDescent="0.4">
      <c r="A162" s="3">
        <v>161</v>
      </c>
      <c r="B162" s="3" t="s">
        <v>455</v>
      </c>
      <c r="C162" s="3" t="s">
        <v>1256</v>
      </c>
      <c r="D162" s="3" t="s">
        <v>1562</v>
      </c>
      <c r="E162" s="3" t="s">
        <v>1563</v>
      </c>
      <c r="F162" s="3" t="s">
        <v>1564</v>
      </c>
      <c r="G162" s="3" t="s">
        <v>1689</v>
      </c>
      <c r="H162" s="3" t="s">
        <v>1698</v>
      </c>
      <c r="I162" s="3" t="s">
        <v>1709</v>
      </c>
      <c r="J162" s="3" t="s">
        <v>1776</v>
      </c>
    </row>
    <row r="163" spans="1:10" x14ac:dyDescent="0.4">
      <c r="A163" s="3">
        <v>162</v>
      </c>
      <c r="B163" s="3" t="s">
        <v>455</v>
      </c>
      <c r="C163" s="3" t="s">
        <v>1160</v>
      </c>
      <c r="D163" s="3" t="s">
        <v>1565</v>
      </c>
      <c r="E163" s="3" t="s">
        <v>1566</v>
      </c>
      <c r="F163" s="3" t="s">
        <v>1567</v>
      </c>
      <c r="G163" s="3" t="s">
        <v>1690</v>
      </c>
      <c r="H163" s="3" t="s">
        <v>1699</v>
      </c>
      <c r="I163" s="3" t="s">
        <v>1709</v>
      </c>
      <c r="J163" s="3" t="s">
        <v>1776</v>
      </c>
    </row>
    <row r="164" spans="1:10" x14ac:dyDescent="0.4">
      <c r="A164" s="3">
        <v>163</v>
      </c>
      <c r="B164" s="3" t="s">
        <v>455</v>
      </c>
      <c r="C164" s="3" t="s">
        <v>1419</v>
      </c>
      <c r="D164" s="3" t="s">
        <v>1568</v>
      </c>
      <c r="E164" s="3" t="s">
        <v>1569</v>
      </c>
      <c r="F164" s="3" t="s">
        <v>1339</v>
      </c>
      <c r="G164" s="3" t="s">
        <v>1689</v>
      </c>
      <c r="H164" s="3" t="s">
        <v>1700</v>
      </c>
      <c r="I164" s="3" t="s">
        <v>1809</v>
      </c>
      <c r="J164" s="3"/>
    </row>
    <row r="165" spans="1:10" x14ac:dyDescent="0.4">
      <c r="A165" s="3">
        <v>164</v>
      </c>
      <c r="B165" s="3" t="s">
        <v>455</v>
      </c>
      <c r="C165" s="3" t="s">
        <v>1256</v>
      </c>
      <c r="D165" s="3" t="s">
        <v>1570</v>
      </c>
      <c r="E165" s="3" t="s">
        <v>1571</v>
      </c>
      <c r="F165" s="3" t="s">
        <v>1498</v>
      </c>
      <c r="G165" s="3" t="s">
        <v>1690</v>
      </c>
      <c r="H165" s="3" t="s">
        <v>1701</v>
      </c>
      <c r="I165" s="3" t="s">
        <v>1708</v>
      </c>
      <c r="J165" s="3" t="s">
        <v>1785</v>
      </c>
    </row>
    <row r="166" spans="1:10" x14ac:dyDescent="0.4">
      <c r="A166" s="3">
        <v>165</v>
      </c>
      <c r="B166" s="3" t="s">
        <v>455</v>
      </c>
      <c r="C166" s="3" t="s">
        <v>1256</v>
      </c>
      <c r="D166" s="3" t="s">
        <v>1572</v>
      </c>
      <c r="E166" s="3" t="s">
        <v>1573</v>
      </c>
      <c r="F166" s="3" t="s">
        <v>1574</v>
      </c>
      <c r="G166" s="3" t="s">
        <v>1689</v>
      </c>
      <c r="H166" s="3" t="s">
        <v>1700</v>
      </c>
      <c r="I166" s="3" t="s">
        <v>1709</v>
      </c>
      <c r="J166" s="3" t="s">
        <v>1776</v>
      </c>
    </row>
    <row r="167" spans="1:10" x14ac:dyDescent="0.4">
      <c r="A167" s="3">
        <v>166</v>
      </c>
      <c r="B167" s="3" t="s">
        <v>455</v>
      </c>
      <c r="C167" s="3" t="s">
        <v>1160</v>
      </c>
      <c r="D167" s="3" t="s">
        <v>1575</v>
      </c>
      <c r="E167" s="3" t="s">
        <v>1576</v>
      </c>
      <c r="F167" s="3" t="s">
        <v>1424</v>
      </c>
      <c r="G167" s="3" t="s">
        <v>1693</v>
      </c>
      <c r="H167" s="3" t="s">
        <v>1706</v>
      </c>
      <c r="I167" s="3" t="s">
        <v>1714</v>
      </c>
      <c r="J167" s="3"/>
    </row>
    <row r="168" spans="1:10" x14ac:dyDescent="0.4">
      <c r="A168" s="3">
        <v>167</v>
      </c>
      <c r="B168" s="3" t="s">
        <v>455</v>
      </c>
      <c r="C168" s="3" t="s">
        <v>1160</v>
      </c>
      <c r="D168" s="3" t="s">
        <v>1577</v>
      </c>
      <c r="E168" s="3" t="s">
        <v>1578</v>
      </c>
      <c r="F168" s="3" t="s">
        <v>1214</v>
      </c>
      <c r="G168" s="3" t="s">
        <v>1689</v>
      </c>
      <c r="H168" s="3" t="s">
        <v>1699</v>
      </c>
      <c r="I168" s="3" t="s">
        <v>1713</v>
      </c>
      <c r="J168" s="3" t="s">
        <v>1725</v>
      </c>
    </row>
    <row r="169" spans="1:10" x14ac:dyDescent="0.4">
      <c r="A169" s="3">
        <v>168</v>
      </c>
      <c r="B169" s="3" t="s">
        <v>455</v>
      </c>
      <c r="C169" s="3" t="s">
        <v>1160</v>
      </c>
      <c r="D169" s="3" t="s">
        <v>1579</v>
      </c>
      <c r="E169" s="3" t="s">
        <v>1580</v>
      </c>
      <c r="F169" s="3" t="s">
        <v>1581</v>
      </c>
      <c r="G169" s="3" t="s">
        <v>1689</v>
      </c>
      <c r="H169" s="3" t="s">
        <v>1696</v>
      </c>
      <c r="I169" s="3" t="s">
        <v>1716</v>
      </c>
      <c r="J169" s="3" t="s">
        <v>1753</v>
      </c>
    </row>
    <row r="170" spans="1:10" x14ac:dyDescent="0.4">
      <c r="A170" s="3">
        <v>169</v>
      </c>
      <c r="B170" s="3" t="s">
        <v>455</v>
      </c>
      <c r="C170" s="3" t="s">
        <v>1160</v>
      </c>
      <c r="D170" s="3" t="s">
        <v>1582</v>
      </c>
      <c r="E170" s="3" t="s">
        <v>1583</v>
      </c>
      <c r="F170" s="3" t="s">
        <v>1498</v>
      </c>
      <c r="G170" s="3" t="s">
        <v>1689</v>
      </c>
      <c r="H170" s="3" t="s">
        <v>1701</v>
      </c>
      <c r="I170" s="3" t="s">
        <v>1709</v>
      </c>
      <c r="J170" s="3" t="s">
        <v>1776</v>
      </c>
    </row>
    <row r="171" spans="1:10" x14ac:dyDescent="0.4">
      <c r="A171" s="3">
        <v>170</v>
      </c>
      <c r="B171" s="3" t="s">
        <v>455</v>
      </c>
      <c r="C171" s="3" t="s">
        <v>1160</v>
      </c>
      <c r="D171" s="3" t="s">
        <v>1584</v>
      </c>
      <c r="E171" s="3" t="s">
        <v>1585</v>
      </c>
      <c r="F171" s="3" t="s">
        <v>1586</v>
      </c>
      <c r="G171" s="3" t="s">
        <v>1689</v>
      </c>
      <c r="H171" s="3" t="s">
        <v>1696</v>
      </c>
      <c r="I171" s="3" t="s">
        <v>1709</v>
      </c>
      <c r="J171" s="3" t="s">
        <v>1775</v>
      </c>
    </row>
    <row r="172" spans="1:10" x14ac:dyDescent="0.4">
      <c r="A172" s="3">
        <v>171</v>
      </c>
      <c r="B172" s="3" t="s">
        <v>455</v>
      </c>
      <c r="C172" s="3" t="s">
        <v>1160</v>
      </c>
      <c r="D172" s="3" t="s">
        <v>1587</v>
      </c>
      <c r="E172" s="3" t="s">
        <v>1588</v>
      </c>
      <c r="F172" s="3" t="s">
        <v>1589</v>
      </c>
      <c r="G172" s="3" t="s">
        <v>1690</v>
      </c>
      <c r="H172" s="3" t="s">
        <v>1700</v>
      </c>
      <c r="I172" s="3" t="s">
        <v>1709</v>
      </c>
      <c r="J172" s="3" t="s">
        <v>1776</v>
      </c>
    </row>
    <row r="173" spans="1:10" x14ac:dyDescent="0.4">
      <c r="A173" s="3">
        <v>172</v>
      </c>
      <c r="B173" s="3" t="s">
        <v>455</v>
      </c>
      <c r="C173" s="3" t="s">
        <v>1256</v>
      </c>
      <c r="D173" s="3" t="s">
        <v>1590</v>
      </c>
      <c r="E173" s="3" t="s">
        <v>1591</v>
      </c>
      <c r="F173" s="3" t="s">
        <v>1111</v>
      </c>
      <c r="G173" s="3" t="s">
        <v>1690</v>
      </c>
      <c r="H173" s="3" t="s">
        <v>1696</v>
      </c>
      <c r="I173" s="3" t="s">
        <v>1709</v>
      </c>
      <c r="J173" s="3" t="s">
        <v>1776</v>
      </c>
    </row>
    <row r="174" spans="1:10" x14ac:dyDescent="0.4">
      <c r="A174" s="3">
        <v>173</v>
      </c>
      <c r="B174" s="3" t="s">
        <v>455</v>
      </c>
      <c r="C174" s="3" t="s">
        <v>1256</v>
      </c>
      <c r="D174" s="3" t="s">
        <v>1592</v>
      </c>
      <c r="E174" s="3" t="s">
        <v>1593</v>
      </c>
      <c r="F174" s="3" t="s">
        <v>1520</v>
      </c>
      <c r="G174" s="3" t="s">
        <v>1689</v>
      </c>
      <c r="H174" s="3" t="s">
        <v>1755</v>
      </c>
      <c r="I174" s="3" t="s">
        <v>1708</v>
      </c>
      <c r="J174" s="3" t="s">
        <v>1785</v>
      </c>
    </row>
    <row r="175" spans="1:10" x14ac:dyDescent="0.4">
      <c r="A175" s="3">
        <v>174</v>
      </c>
      <c r="B175" s="3" t="s">
        <v>455</v>
      </c>
      <c r="C175" s="3" t="s">
        <v>1256</v>
      </c>
      <c r="D175" s="3" t="s">
        <v>1594</v>
      </c>
      <c r="E175" s="3" t="s">
        <v>1595</v>
      </c>
      <c r="F175" s="3" t="s">
        <v>1392</v>
      </c>
      <c r="G175" s="3" t="s">
        <v>1689</v>
      </c>
      <c r="H175" s="3" t="s">
        <v>1698</v>
      </c>
      <c r="I175" s="3" t="s">
        <v>1713</v>
      </c>
      <c r="J175" s="3" t="s">
        <v>1726</v>
      </c>
    </row>
    <row r="176" spans="1:10" x14ac:dyDescent="0.4">
      <c r="A176" s="3">
        <v>175</v>
      </c>
      <c r="B176" s="3" t="s">
        <v>455</v>
      </c>
      <c r="C176" s="3" t="s">
        <v>1256</v>
      </c>
      <c r="D176" s="3" t="s">
        <v>1596</v>
      </c>
      <c r="E176" s="3" t="s">
        <v>1597</v>
      </c>
      <c r="F176" s="3" t="s">
        <v>1598</v>
      </c>
      <c r="G176" s="3" t="s">
        <v>1690</v>
      </c>
      <c r="H176" s="3" t="s">
        <v>1697</v>
      </c>
      <c r="I176" s="3" t="s">
        <v>1713</v>
      </c>
      <c r="J176" s="3" t="s">
        <v>1724</v>
      </c>
    </row>
    <row r="177" spans="1:10" x14ac:dyDescent="0.4">
      <c r="A177" s="3">
        <v>176</v>
      </c>
      <c r="B177" s="3" t="s">
        <v>455</v>
      </c>
      <c r="C177" s="3" t="s">
        <v>1256</v>
      </c>
      <c r="D177" s="3" t="s">
        <v>1599</v>
      </c>
      <c r="E177" s="3" t="s">
        <v>1600</v>
      </c>
      <c r="F177" s="3" t="s">
        <v>1601</v>
      </c>
      <c r="G177" s="3" t="s">
        <v>1693</v>
      </c>
      <c r="H177" s="3" t="s">
        <v>1698</v>
      </c>
      <c r="I177" s="3" t="s">
        <v>1712</v>
      </c>
      <c r="J177" s="3" t="s">
        <v>1732</v>
      </c>
    </row>
    <row r="178" spans="1:10" x14ac:dyDescent="0.4">
      <c r="A178" s="3">
        <v>177</v>
      </c>
      <c r="B178" s="3" t="s">
        <v>455</v>
      </c>
      <c r="C178" s="3" t="s">
        <v>1256</v>
      </c>
      <c r="D178" s="3" t="s">
        <v>1602</v>
      </c>
      <c r="E178" s="3" t="s">
        <v>1603</v>
      </c>
      <c r="F178" s="3" t="s">
        <v>1339</v>
      </c>
      <c r="G178" s="3" t="s">
        <v>1689</v>
      </c>
      <c r="H178" s="3" t="s">
        <v>1700</v>
      </c>
      <c r="I178" s="3" t="s">
        <v>1709</v>
      </c>
      <c r="J178" s="3" t="s">
        <v>1776</v>
      </c>
    </row>
    <row r="179" spans="1:10" x14ac:dyDescent="0.4">
      <c r="A179" s="3">
        <v>178</v>
      </c>
      <c r="B179" s="3" t="s">
        <v>455</v>
      </c>
      <c r="C179" s="3" t="s">
        <v>1256</v>
      </c>
      <c r="D179" s="3" t="s">
        <v>1604</v>
      </c>
      <c r="E179" s="3" t="s">
        <v>1605</v>
      </c>
      <c r="F179" s="3" t="s">
        <v>1606</v>
      </c>
      <c r="G179" s="3" t="s">
        <v>1689</v>
      </c>
      <c r="H179" s="3" t="s">
        <v>1755</v>
      </c>
      <c r="I179" s="3" t="s">
        <v>1716</v>
      </c>
      <c r="J179" s="3" t="s">
        <v>1753</v>
      </c>
    </row>
    <row r="180" spans="1:10" x14ac:dyDescent="0.4">
      <c r="A180" s="3">
        <v>179</v>
      </c>
      <c r="B180" s="3" t="s">
        <v>455</v>
      </c>
      <c r="C180" s="3" t="s">
        <v>1256</v>
      </c>
      <c r="D180" s="3" t="s">
        <v>1607</v>
      </c>
      <c r="E180" s="3" t="s">
        <v>1608</v>
      </c>
      <c r="F180" s="3" t="s">
        <v>1609</v>
      </c>
      <c r="G180" s="3" t="s">
        <v>1689</v>
      </c>
      <c r="H180" s="3" t="s">
        <v>1698</v>
      </c>
      <c r="I180" s="3" t="s">
        <v>1713</v>
      </c>
      <c r="J180" s="3" t="s">
        <v>1746</v>
      </c>
    </row>
    <row r="181" spans="1:10" x14ac:dyDescent="0.4">
      <c r="A181" s="3">
        <v>180</v>
      </c>
      <c r="B181" s="3" t="s">
        <v>455</v>
      </c>
      <c r="C181" s="3" t="s">
        <v>1256</v>
      </c>
      <c r="D181" s="3" t="s">
        <v>1610</v>
      </c>
      <c r="E181" s="3" t="s">
        <v>1611</v>
      </c>
      <c r="F181" s="3" t="s">
        <v>1612</v>
      </c>
      <c r="G181" s="3" t="s">
        <v>1690</v>
      </c>
      <c r="H181" s="3" t="s">
        <v>1696</v>
      </c>
      <c r="I181" s="3" t="s">
        <v>1716</v>
      </c>
      <c r="J181" s="3" t="s">
        <v>1753</v>
      </c>
    </row>
    <row r="182" spans="1:10" x14ac:dyDescent="0.4">
      <c r="A182" s="3">
        <v>181</v>
      </c>
      <c r="B182" s="3" t="s">
        <v>455</v>
      </c>
      <c r="C182" s="3" t="s">
        <v>1256</v>
      </c>
      <c r="D182" s="3" t="s">
        <v>1613</v>
      </c>
      <c r="E182" s="3" t="s">
        <v>1614</v>
      </c>
      <c r="F182" s="3" t="s">
        <v>1120</v>
      </c>
      <c r="G182" s="3" t="s">
        <v>1689</v>
      </c>
      <c r="H182" s="3" t="s">
        <v>1697</v>
      </c>
      <c r="I182" s="3" t="s">
        <v>1809</v>
      </c>
      <c r="J182" s="3"/>
    </row>
    <row r="183" spans="1:10" x14ac:dyDescent="0.4">
      <c r="A183" s="3">
        <v>182</v>
      </c>
      <c r="B183" s="3" t="s">
        <v>455</v>
      </c>
      <c r="C183" s="3" t="s">
        <v>1256</v>
      </c>
      <c r="D183" s="3" t="s">
        <v>1615</v>
      </c>
      <c r="E183" s="3" t="s">
        <v>1616</v>
      </c>
      <c r="F183" s="3" t="s">
        <v>1433</v>
      </c>
      <c r="G183" s="3" t="s">
        <v>1689</v>
      </c>
      <c r="H183" s="3" t="s">
        <v>1700</v>
      </c>
      <c r="I183" s="3" t="s">
        <v>1717</v>
      </c>
      <c r="J183" s="3" t="s">
        <v>1776</v>
      </c>
    </row>
    <row r="184" spans="1:10" x14ac:dyDescent="0.4">
      <c r="A184" s="3">
        <v>183</v>
      </c>
      <c r="B184" s="3" t="s">
        <v>455</v>
      </c>
      <c r="C184" s="3" t="s">
        <v>1160</v>
      </c>
      <c r="D184" s="3" t="s">
        <v>1617</v>
      </c>
      <c r="E184" s="3" t="s">
        <v>1618</v>
      </c>
      <c r="F184" s="3" t="s">
        <v>1252</v>
      </c>
      <c r="G184" s="3" t="s">
        <v>1690</v>
      </c>
      <c r="H184" s="3" t="s">
        <v>1699</v>
      </c>
      <c r="I184" s="3" t="s">
        <v>1709</v>
      </c>
      <c r="J184" s="3" t="s">
        <v>1776</v>
      </c>
    </row>
    <row r="185" spans="1:10" x14ac:dyDescent="0.4">
      <c r="A185" s="3">
        <v>184</v>
      </c>
      <c r="B185" s="3" t="s">
        <v>455</v>
      </c>
      <c r="C185" s="3" t="s">
        <v>1256</v>
      </c>
      <c r="D185" s="3" t="s">
        <v>1619</v>
      </c>
      <c r="E185" s="3" t="s">
        <v>1620</v>
      </c>
      <c r="F185" s="3" t="s">
        <v>1621</v>
      </c>
      <c r="G185" s="3" t="s">
        <v>1690</v>
      </c>
      <c r="H185" s="3" t="s">
        <v>1701</v>
      </c>
      <c r="I185" s="3" t="s">
        <v>1808</v>
      </c>
      <c r="J185" s="3" t="s">
        <v>1739</v>
      </c>
    </row>
    <row r="186" spans="1:10" ht="27" customHeight="1" x14ac:dyDescent="0.4">
      <c r="A186" s="3">
        <v>185</v>
      </c>
      <c r="B186" s="3" t="s">
        <v>455</v>
      </c>
      <c r="C186" s="3" t="s">
        <v>1256</v>
      </c>
      <c r="D186" s="3" t="s">
        <v>1622</v>
      </c>
      <c r="E186" s="3" t="s">
        <v>1623</v>
      </c>
      <c r="F186" s="3" t="s">
        <v>1624</v>
      </c>
      <c r="G186" s="3" t="s">
        <v>1693</v>
      </c>
      <c r="H186" s="3" t="s">
        <v>1698</v>
      </c>
      <c r="I186" s="3" t="s">
        <v>1714</v>
      </c>
      <c r="J186" s="3"/>
    </row>
    <row r="187" spans="1:10" x14ac:dyDescent="0.4">
      <c r="A187" s="3">
        <v>186</v>
      </c>
      <c r="B187" s="3" t="s">
        <v>455</v>
      </c>
      <c r="C187" s="3" t="s">
        <v>1256</v>
      </c>
      <c r="D187" s="3" t="s">
        <v>1625</v>
      </c>
      <c r="E187" s="3" t="s">
        <v>1626</v>
      </c>
      <c r="F187" s="3" t="s">
        <v>1311</v>
      </c>
      <c r="G187" s="3" t="s">
        <v>1689</v>
      </c>
      <c r="H187" s="3" t="s">
        <v>1696</v>
      </c>
      <c r="I187" s="3" t="s">
        <v>1713</v>
      </c>
      <c r="J187" s="3" t="s">
        <v>1725</v>
      </c>
    </row>
    <row r="188" spans="1:10" x14ac:dyDescent="0.4">
      <c r="A188" s="3">
        <v>187</v>
      </c>
      <c r="B188" s="3" t="s">
        <v>455</v>
      </c>
      <c r="C188" s="3" t="s">
        <v>1160</v>
      </c>
      <c r="D188" s="3" t="s">
        <v>1627</v>
      </c>
      <c r="E188" s="3" t="s">
        <v>1628</v>
      </c>
      <c r="F188" s="3" t="s">
        <v>1339</v>
      </c>
      <c r="G188" s="3" t="s">
        <v>1690</v>
      </c>
      <c r="H188" s="3" t="s">
        <v>1700</v>
      </c>
      <c r="I188" s="3" t="s">
        <v>1716</v>
      </c>
      <c r="J188" s="3" t="s">
        <v>1752</v>
      </c>
    </row>
    <row r="189" spans="1:10" x14ac:dyDescent="0.4">
      <c r="A189" s="3">
        <v>188</v>
      </c>
      <c r="B189" s="3" t="s">
        <v>455</v>
      </c>
      <c r="C189" s="3" t="s">
        <v>1256</v>
      </c>
      <c r="D189" s="3" t="s">
        <v>1629</v>
      </c>
      <c r="E189" s="3" t="s">
        <v>1630</v>
      </c>
      <c r="F189" s="3" t="s">
        <v>1291</v>
      </c>
      <c r="G189" s="3" t="s">
        <v>1690</v>
      </c>
      <c r="H189" s="3" t="s">
        <v>1696</v>
      </c>
      <c r="I189" s="3" t="s">
        <v>1713</v>
      </c>
      <c r="J189" s="3" t="s">
        <v>1724</v>
      </c>
    </row>
    <row r="190" spans="1:10" x14ac:dyDescent="0.4">
      <c r="A190" s="3">
        <v>189</v>
      </c>
      <c r="B190" s="3" t="s">
        <v>455</v>
      </c>
      <c r="C190" s="3" t="s">
        <v>1256</v>
      </c>
      <c r="D190" s="3" t="s">
        <v>1631</v>
      </c>
      <c r="E190" s="3" t="s">
        <v>1632</v>
      </c>
      <c r="F190" s="3" t="s">
        <v>1291</v>
      </c>
      <c r="G190" s="3" t="s">
        <v>1690</v>
      </c>
      <c r="H190" s="3" t="s">
        <v>1696</v>
      </c>
      <c r="I190" s="3" t="s">
        <v>1708</v>
      </c>
      <c r="J190" s="3" t="s">
        <v>1785</v>
      </c>
    </row>
    <row r="191" spans="1:10" ht="33.75" customHeight="1" x14ac:dyDescent="0.4">
      <c r="A191" s="3">
        <v>190</v>
      </c>
      <c r="B191" s="3" t="s">
        <v>455</v>
      </c>
      <c r="C191" s="3" t="s">
        <v>1256</v>
      </c>
      <c r="D191" s="12" t="s">
        <v>1633</v>
      </c>
      <c r="E191" s="3" t="s">
        <v>1634</v>
      </c>
      <c r="F191" s="3" t="s">
        <v>1291</v>
      </c>
      <c r="G191" s="3" t="s">
        <v>1690</v>
      </c>
      <c r="H191" s="3" t="s">
        <v>1696</v>
      </c>
      <c r="I191" s="3" t="s">
        <v>1708</v>
      </c>
      <c r="J191" s="3" t="s">
        <v>1786</v>
      </c>
    </row>
    <row r="192" spans="1:10" x14ac:dyDescent="0.4">
      <c r="A192" s="3">
        <v>191</v>
      </c>
      <c r="B192" s="3" t="s">
        <v>455</v>
      </c>
      <c r="C192" s="3" t="s">
        <v>1256</v>
      </c>
      <c r="D192" s="3" t="s">
        <v>1635</v>
      </c>
      <c r="E192" s="3" t="s">
        <v>1636</v>
      </c>
      <c r="F192" s="3" t="s">
        <v>1637</v>
      </c>
      <c r="G192" s="3" t="s">
        <v>1689</v>
      </c>
      <c r="H192" s="3" t="s">
        <v>1698</v>
      </c>
      <c r="I192" s="3" t="s">
        <v>1711</v>
      </c>
      <c r="J192" s="3" t="s">
        <v>1734</v>
      </c>
    </row>
    <row r="193" spans="1:10" x14ac:dyDescent="0.4">
      <c r="A193" s="3">
        <v>192</v>
      </c>
      <c r="B193" s="3" t="s">
        <v>455</v>
      </c>
      <c r="C193" s="3" t="s">
        <v>1256</v>
      </c>
      <c r="D193" s="3" t="s">
        <v>1638</v>
      </c>
      <c r="E193" s="3" t="s">
        <v>1639</v>
      </c>
      <c r="F193" s="3" t="s">
        <v>1640</v>
      </c>
      <c r="G193" s="3" t="s">
        <v>1690</v>
      </c>
      <c r="H193" s="3" t="s">
        <v>1696</v>
      </c>
      <c r="I193" s="3" t="s">
        <v>1709</v>
      </c>
      <c r="J193" s="3" t="s">
        <v>1775</v>
      </c>
    </row>
    <row r="194" spans="1:10" x14ac:dyDescent="0.4">
      <c r="A194" s="3">
        <v>193</v>
      </c>
      <c r="B194" s="3" t="s">
        <v>455</v>
      </c>
      <c r="C194" s="3" t="s">
        <v>1256</v>
      </c>
      <c r="D194" s="3" t="s">
        <v>1641</v>
      </c>
      <c r="E194" s="3" t="s">
        <v>1642</v>
      </c>
      <c r="F194" s="3" t="s">
        <v>1339</v>
      </c>
      <c r="G194" s="3" t="s">
        <v>1691</v>
      </c>
      <c r="H194" s="3" t="s">
        <v>1700</v>
      </c>
      <c r="I194" s="3" t="s">
        <v>1809</v>
      </c>
      <c r="J194" s="3"/>
    </row>
    <row r="195" spans="1:10" x14ac:dyDescent="0.4">
      <c r="A195" s="3">
        <v>194</v>
      </c>
      <c r="B195" s="3" t="s">
        <v>455</v>
      </c>
      <c r="C195" s="3" t="s">
        <v>1419</v>
      </c>
      <c r="D195" s="3" t="s">
        <v>1643</v>
      </c>
      <c r="E195" s="3" t="s">
        <v>1644</v>
      </c>
      <c r="F195" s="3" t="s">
        <v>1645</v>
      </c>
      <c r="G195" s="3" t="s">
        <v>1704</v>
      </c>
      <c r="H195" s="3" t="s">
        <v>1697</v>
      </c>
      <c r="I195" s="3" t="s">
        <v>1709</v>
      </c>
      <c r="J195" s="3" t="s">
        <v>1776</v>
      </c>
    </row>
    <row r="196" spans="1:10" x14ac:dyDescent="0.4">
      <c r="A196" s="3">
        <v>195</v>
      </c>
      <c r="B196" s="3" t="s">
        <v>455</v>
      </c>
      <c r="C196" s="3" t="s">
        <v>1256</v>
      </c>
      <c r="D196" s="3" t="s">
        <v>1646</v>
      </c>
      <c r="E196" s="3" t="s">
        <v>1647</v>
      </c>
      <c r="F196" s="3" t="s">
        <v>1392</v>
      </c>
      <c r="G196" s="3" t="s">
        <v>1690</v>
      </c>
      <c r="H196" s="3" t="s">
        <v>1698</v>
      </c>
      <c r="I196" s="3" t="s">
        <v>1809</v>
      </c>
      <c r="J196" s="3"/>
    </row>
    <row r="197" spans="1:10" x14ac:dyDescent="0.4">
      <c r="A197" s="3">
        <v>196</v>
      </c>
      <c r="B197" s="3" t="s">
        <v>455</v>
      </c>
      <c r="C197" s="3" t="s">
        <v>1256</v>
      </c>
      <c r="D197" s="1" t="s">
        <v>1648</v>
      </c>
      <c r="E197" s="3" t="s">
        <v>1649</v>
      </c>
      <c r="F197" s="3" t="s">
        <v>1498</v>
      </c>
      <c r="G197" s="3" t="s">
        <v>1690</v>
      </c>
      <c r="H197" s="3" t="s">
        <v>1701</v>
      </c>
      <c r="I197" s="3" t="s">
        <v>1708</v>
      </c>
      <c r="J197" s="3" t="s">
        <v>1784</v>
      </c>
    </row>
    <row r="198" spans="1:10" x14ac:dyDescent="0.4">
      <c r="A198" s="3">
        <v>197</v>
      </c>
      <c r="B198" s="3" t="s">
        <v>455</v>
      </c>
      <c r="C198" s="3" t="s">
        <v>1256</v>
      </c>
      <c r="D198" s="3" t="s">
        <v>1650</v>
      </c>
      <c r="E198" s="3" t="s">
        <v>1651</v>
      </c>
      <c r="F198" s="3" t="s">
        <v>1111</v>
      </c>
      <c r="G198" s="3" t="s">
        <v>1690</v>
      </c>
      <c r="H198" s="3" t="s">
        <v>1696</v>
      </c>
      <c r="I198" s="3" t="s">
        <v>1708</v>
      </c>
      <c r="J198" s="3" t="s">
        <v>1785</v>
      </c>
    </row>
    <row r="199" spans="1:10" x14ac:dyDescent="0.4">
      <c r="A199" s="3">
        <v>198</v>
      </c>
      <c r="B199" s="3" t="s">
        <v>455</v>
      </c>
      <c r="C199" s="3" t="s">
        <v>1160</v>
      </c>
      <c r="D199" s="1" t="s">
        <v>1652</v>
      </c>
      <c r="E199" s="3" t="s">
        <v>1653</v>
      </c>
      <c r="F199" s="3" t="s">
        <v>1498</v>
      </c>
      <c r="G199" s="3" t="s">
        <v>1689</v>
      </c>
      <c r="H199" s="3" t="s">
        <v>1701</v>
      </c>
      <c r="I199" s="3" t="s">
        <v>1717</v>
      </c>
      <c r="J199" s="3" t="s">
        <v>1776</v>
      </c>
    </row>
    <row r="200" spans="1:10" x14ac:dyDescent="0.4">
      <c r="A200" s="3">
        <v>199</v>
      </c>
      <c r="B200" s="3" t="s">
        <v>455</v>
      </c>
      <c r="C200" s="3" t="s">
        <v>1256</v>
      </c>
      <c r="D200" s="3" t="s">
        <v>1654</v>
      </c>
      <c r="E200" s="3" t="s">
        <v>1655</v>
      </c>
      <c r="F200" s="3" t="s">
        <v>1291</v>
      </c>
      <c r="G200" s="3" t="s">
        <v>1693</v>
      </c>
      <c r="H200" s="3" t="s">
        <v>1696</v>
      </c>
      <c r="I200" s="3" t="s">
        <v>1711</v>
      </c>
      <c r="J200" s="3" t="s">
        <v>1734</v>
      </c>
    </row>
    <row r="201" spans="1:10" x14ac:dyDescent="0.4">
      <c r="A201" s="3">
        <v>200</v>
      </c>
      <c r="B201" s="3" t="s">
        <v>455</v>
      </c>
      <c r="C201" s="3" t="s">
        <v>1256</v>
      </c>
      <c r="D201" s="3" t="s">
        <v>1656</v>
      </c>
      <c r="E201" s="3" t="s">
        <v>1657</v>
      </c>
      <c r="F201" s="3" t="s">
        <v>1658</v>
      </c>
      <c r="G201" s="3" t="s">
        <v>1689</v>
      </c>
      <c r="H201" s="3" t="s">
        <v>1701</v>
      </c>
      <c r="I201" s="3" t="s">
        <v>1709</v>
      </c>
      <c r="J201" s="3" t="s">
        <v>1776</v>
      </c>
    </row>
    <row r="202" spans="1:10" x14ac:dyDescent="0.4">
      <c r="A202" s="3">
        <v>201</v>
      </c>
      <c r="B202" s="3" t="s">
        <v>455</v>
      </c>
      <c r="C202" s="3" t="s">
        <v>1256</v>
      </c>
      <c r="D202" s="3" t="s">
        <v>1659</v>
      </c>
      <c r="E202" s="3" t="s">
        <v>1660</v>
      </c>
      <c r="F202" s="3" t="s">
        <v>1282</v>
      </c>
      <c r="G202" s="3" t="s">
        <v>1690</v>
      </c>
      <c r="H202" s="3" t="s">
        <v>1696</v>
      </c>
      <c r="I202" s="3" t="s">
        <v>1719</v>
      </c>
      <c r="J202" s="3" t="s">
        <v>1746</v>
      </c>
    </row>
    <row r="203" spans="1:10" x14ac:dyDescent="0.4">
      <c r="A203" s="3">
        <v>202</v>
      </c>
      <c r="B203" s="3" t="s">
        <v>455</v>
      </c>
      <c r="C203" s="3" t="s">
        <v>1256</v>
      </c>
      <c r="D203" s="3" t="s">
        <v>1661</v>
      </c>
      <c r="E203" s="3" t="s">
        <v>1662</v>
      </c>
      <c r="F203" s="3" t="s">
        <v>1663</v>
      </c>
      <c r="G203" s="3" t="s">
        <v>1690</v>
      </c>
      <c r="H203" s="3" t="s">
        <v>1701</v>
      </c>
      <c r="I203" s="3" t="s">
        <v>1708</v>
      </c>
      <c r="J203" s="3" t="s">
        <v>1785</v>
      </c>
    </row>
    <row r="204" spans="1:10" x14ac:dyDescent="0.4">
      <c r="A204" s="3">
        <v>203</v>
      </c>
      <c r="B204" s="3" t="s">
        <v>455</v>
      </c>
      <c r="C204" s="3" t="s">
        <v>1256</v>
      </c>
      <c r="D204" s="3" t="s">
        <v>1664</v>
      </c>
      <c r="E204" s="3" t="s">
        <v>1665</v>
      </c>
      <c r="F204" s="3" t="s">
        <v>1666</v>
      </c>
      <c r="G204" s="3" t="s">
        <v>1689</v>
      </c>
      <c r="H204" s="3" t="s">
        <v>1698</v>
      </c>
      <c r="I204" s="3" t="s">
        <v>1716</v>
      </c>
      <c r="J204" s="3" t="s">
        <v>1752</v>
      </c>
    </row>
    <row r="205" spans="1:10" x14ac:dyDescent="0.4">
      <c r="A205" s="3">
        <v>204</v>
      </c>
      <c r="B205" s="3" t="s">
        <v>455</v>
      </c>
      <c r="C205" s="3" t="s">
        <v>1256</v>
      </c>
      <c r="D205" s="3" t="s">
        <v>1667</v>
      </c>
      <c r="E205" s="3" t="s">
        <v>1668</v>
      </c>
      <c r="F205" s="3" t="s">
        <v>1669</v>
      </c>
      <c r="G205" s="3" t="s">
        <v>1689</v>
      </c>
      <c r="H205" s="3" t="s">
        <v>1698</v>
      </c>
      <c r="I205" s="3" t="s">
        <v>1716</v>
      </c>
      <c r="J205" s="3" t="s">
        <v>1753</v>
      </c>
    </row>
    <row r="206" spans="1:10" x14ac:dyDescent="0.4">
      <c r="A206" s="3">
        <v>205</v>
      </c>
      <c r="B206" s="3" t="s">
        <v>455</v>
      </c>
      <c r="C206" s="3" t="s">
        <v>1256</v>
      </c>
      <c r="D206" s="3" t="s">
        <v>1670</v>
      </c>
      <c r="E206" s="3" t="s">
        <v>1671</v>
      </c>
      <c r="F206" s="3" t="s">
        <v>1672</v>
      </c>
      <c r="G206" s="3" t="s">
        <v>1694</v>
      </c>
      <c r="H206" s="3" t="s">
        <v>1697</v>
      </c>
      <c r="I206" s="3" t="s">
        <v>1710</v>
      </c>
      <c r="J206" s="3"/>
    </row>
    <row r="207" spans="1:10" x14ac:dyDescent="0.4">
      <c r="A207" s="3">
        <v>206</v>
      </c>
      <c r="B207" s="3" t="s">
        <v>455</v>
      </c>
      <c r="C207" s="3" t="s">
        <v>1256</v>
      </c>
      <c r="D207" s="1" t="s">
        <v>1673</v>
      </c>
      <c r="E207" s="3" t="s">
        <v>1674</v>
      </c>
      <c r="F207" s="3" t="s">
        <v>1392</v>
      </c>
      <c r="G207" s="3" t="s">
        <v>1689</v>
      </c>
      <c r="H207" s="3" t="s">
        <v>1702</v>
      </c>
      <c r="I207" s="3" t="s">
        <v>1713</v>
      </c>
      <c r="J207" s="3" t="s">
        <v>1746</v>
      </c>
    </row>
    <row r="208" spans="1:10" x14ac:dyDescent="0.4">
      <c r="A208" s="3">
        <v>207</v>
      </c>
      <c r="B208" s="3" t="s">
        <v>455</v>
      </c>
      <c r="C208" s="3" t="s">
        <v>1256</v>
      </c>
      <c r="D208" s="3" t="s">
        <v>1675</v>
      </c>
      <c r="E208" s="3" t="s">
        <v>1676</v>
      </c>
      <c r="F208" s="3" t="s">
        <v>1392</v>
      </c>
      <c r="G208" s="3" t="s">
        <v>1690</v>
      </c>
      <c r="H208" s="3" t="s">
        <v>1698</v>
      </c>
      <c r="I208" s="3" t="s">
        <v>1709</v>
      </c>
      <c r="J208" s="3" t="s">
        <v>1776</v>
      </c>
    </row>
    <row r="209" spans="1:10" x14ac:dyDescent="0.4">
      <c r="A209" s="3"/>
      <c r="B209" s="3"/>
      <c r="C209" s="3"/>
      <c r="D209" s="3"/>
      <c r="E209" s="3"/>
      <c r="F209" s="3"/>
      <c r="G209" s="3"/>
      <c r="H209" s="3"/>
      <c r="I209" s="3"/>
      <c r="J209" s="3"/>
    </row>
    <row r="210" spans="1:10" x14ac:dyDescent="0.4">
      <c r="A210" s="3"/>
      <c r="B210" s="3"/>
      <c r="C210" s="3"/>
      <c r="D210" s="3"/>
      <c r="E210" s="1"/>
      <c r="F210" s="3"/>
      <c r="G210" s="3"/>
      <c r="H210" s="3"/>
      <c r="I210" s="3"/>
      <c r="J210" s="3"/>
    </row>
    <row r="211" spans="1:10" x14ac:dyDescent="0.4">
      <c r="A211" s="3"/>
      <c r="B211" s="3"/>
      <c r="C211" s="3"/>
      <c r="D211" s="3"/>
      <c r="E211" s="3"/>
      <c r="F211" s="3"/>
      <c r="G211" s="3"/>
      <c r="H211" s="3"/>
      <c r="I211" s="3"/>
      <c r="J211" s="3"/>
    </row>
    <row r="212" spans="1:10" x14ac:dyDescent="0.4">
      <c r="A212" s="3"/>
      <c r="B212" s="3"/>
      <c r="C212" s="3"/>
      <c r="D212" s="3"/>
      <c r="E212" s="3"/>
      <c r="F212" s="3"/>
      <c r="G212" s="3"/>
      <c r="H212" s="3"/>
      <c r="I212" s="3"/>
      <c r="J212" s="3"/>
    </row>
    <row r="213" spans="1:10" x14ac:dyDescent="0.4">
      <c r="A213" s="3"/>
      <c r="B213" s="3"/>
      <c r="C213" s="3"/>
      <c r="D213" s="3"/>
      <c r="E213" s="3"/>
      <c r="F213" s="3"/>
      <c r="G213" s="3"/>
      <c r="H213" s="3"/>
      <c r="I213" s="3"/>
      <c r="J213" s="3"/>
    </row>
    <row r="214" spans="1:10" ht="27" customHeight="1" x14ac:dyDescent="0.4">
      <c r="A214" s="3"/>
      <c r="B214" s="3"/>
      <c r="C214" s="3"/>
      <c r="D214" s="3"/>
      <c r="E214" s="3"/>
      <c r="F214" s="3"/>
      <c r="G214" s="3"/>
      <c r="H214" s="3"/>
      <c r="I214" s="3"/>
      <c r="J214" s="3"/>
    </row>
    <row r="215" spans="1:10" x14ac:dyDescent="0.4">
      <c r="A215" s="3"/>
      <c r="B215" s="3"/>
      <c r="C215" s="3"/>
      <c r="D215" s="3"/>
      <c r="E215" s="3"/>
      <c r="F215" s="3"/>
      <c r="G215" s="3"/>
      <c r="H215" s="3"/>
      <c r="I215" s="3"/>
      <c r="J215" s="3"/>
    </row>
    <row r="216" spans="1:10" x14ac:dyDescent="0.4">
      <c r="A216" s="3"/>
      <c r="B216" s="3"/>
      <c r="C216" s="3"/>
      <c r="D216" s="3"/>
      <c r="E216" s="3"/>
      <c r="F216" s="3"/>
      <c r="G216" s="3"/>
      <c r="H216" s="3"/>
      <c r="I216" s="3"/>
      <c r="J216" s="3"/>
    </row>
    <row r="217" spans="1:10" x14ac:dyDescent="0.4">
      <c r="A217" s="3"/>
      <c r="B217" s="3"/>
      <c r="C217" s="3"/>
      <c r="D217" s="3"/>
      <c r="E217" s="3"/>
      <c r="F217" s="3"/>
      <c r="G217" s="3"/>
      <c r="H217" s="3"/>
      <c r="I217" s="3"/>
      <c r="J217" s="3"/>
    </row>
    <row r="218" spans="1:10" x14ac:dyDescent="0.4">
      <c r="A218" s="3"/>
      <c r="B218" s="3"/>
      <c r="C218" s="3"/>
      <c r="D218" s="3"/>
      <c r="E218" s="3"/>
      <c r="F218" s="3"/>
      <c r="G218" s="3"/>
      <c r="H218" s="3"/>
      <c r="I218" s="3"/>
      <c r="J218" s="3"/>
    </row>
    <row r="219" spans="1:10" x14ac:dyDescent="0.4">
      <c r="A219" s="3"/>
      <c r="B219" s="3"/>
      <c r="C219" s="3"/>
      <c r="D219" s="3"/>
      <c r="E219" s="3"/>
      <c r="F219" s="3"/>
      <c r="G219" s="3"/>
      <c r="H219" s="3"/>
      <c r="I219" s="3"/>
      <c r="J219" s="3"/>
    </row>
    <row r="220" spans="1:10" x14ac:dyDescent="0.4">
      <c r="A220" s="3"/>
      <c r="B220" s="3"/>
      <c r="C220" s="3"/>
      <c r="D220" s="3"/>
      <c r="E220" s="3"/>
      <c r="F220" s="3"/>
      <c r="G220" s="3"/>
      <c r="H220" s="3"/>
      <c r="I220" s="3"/>
      <c r="J220" s="3"/>
    </row>
    <row r="221" spans="1:10" x14ac:dyDescent="0.4">
      <c r="A221" s="3"/>
      <c r="B221" s="3"/>
      <c r="C221" s="3"/>
      <c r="D221" s="3"/>
      <c r="E221" s="3"/>
      <c r="F221" s="3"/>
      <c r="G221" s="3"/>
      <c r="H221" s="3"/>
      <c r="I221" s="3"/>
      <c r="J221" s="3"/>
    </row>
    <row r="222" spans="1:10" x14ac:dyDescent="0.4">
      <c r="A222" s="3"/>
      <c r="B222" s="3"/>
      <c r="C222" s="3"/>
      <c r="D222" s="3"/>
      <c r="E222" s="3"/>
      <c r="F222" s="3"/>
      <c r="G222" s="3"/>
      <c r="H222" s="3"/>
      <c r="I222" s="3"/>
      <c r="J222" s="3"/>
    </row>
    <row r="223" spans="1:10" x14ac:dyDescent="0.4">
      <c r="A223" s="3"/>
      <c r="B223" s="3"/>
      <c r="C223" s="3"/>
      <c r="D223" s="3"/>
      <c r="E223" s="3"/>
      <c r="F223" s="3"/>
      <c r="G223" s="3"/>
      <c r="H223" s="3"/>
      <c r="I223" s="3"/>
      <c r="J223" s="3"/>
    </row>
    <row r="224" spans="1:10" x14ac:dyDescent="0.4">
      <c r="A224" s="3"/>
      <c r="B224" s="3"/>
      <c r="C224" s="3"/>
      <c r="D224" s="3"/>
      <c r="E224" s="3"/>
      <c r="F224" s="3"/>
      <c r="G224" s="3"/>
      <c r="H224" s="3"/>
      <c r="I224" s="3"/>
      <c r="J224" s="3"/>
    </row>
    <row r="226" spans="3:4" ht="32.65" customHeight="1" x14ac:dyDescent="0.2"/>
    <row r="227" spans="3:4" x14ac:dyDescent="0.2">
      <c r="C227" s="2"/>
      <c r="D227" s="2"/>
    </row>
    <row r="228" spans="3:4" x14ac:dyDescent="0.2">
      <c r="C228" s="2"/>
      <c r="D228" s="2"/>
    </row>
    <row r="229" spans="3:4" x14ac:dyDescent="0.2">
      <c r="C229" s="2"/>
      <c r="D229" s="2"/>
    </row>
    <row r="230" spans="3:4" x14ac:dyDescent="0.2">
      <c r="C230" s="2"/>
      <c r="D230" s="2"/>
    </row>
    <row r="231" spans="3:4" x14ac:dyDescent="0.2">
      <c r="C231" s="2"/>
      <c r="D231" s="2"/>
    </row>
    <row r="232" spans="3:4" x14ac:dyDescent="0.2">
      <c r="C232" s="2"/>
      <c r="D232" s="2"/>
    </row>
    <row r="233" spans="3:4" x14ac:dyDescent="0.2">
      <c r="C233" s="2"/>
      <c r="D233" s="2"/>
    </row>
    <row r="234" spans="3:4" x14ac:dyDescent="0.2">
      <c r="C234" s="2"/>
      <c r="D234" s="2"/>
    </row>
    <row r="235" spans="3:4" x14ac:dyDescent="0.2">
      <c r="C235" s="2"/>
      <c r="D235" s="2"/>
    </row>
    <row r="236" spans="3:4" x14ac:dyDescent="0.2">
      <c r="C236" s="2"/>
      <c r="D236" s="2"/>
    </row>
    <row r="237" spans="3:4" x14ac:dyDescent="0.2">
      <c r="C237" s="2"/>
      <c r="D237" s="2"/>
    </row>
    <row r="238" spans="3:4" x14ac:dyDescent="0.2">
      <c r="C238" s="2"/>
      <c r="D238" s="2"/>
    </row>
    <row r="239" spans="3:4" x14ac:dyDescent="0.2">
      <c r="C239" s="2"/>
      <c r="D239" s="2"/>
    </row>
    <row r="240" spans="3:4" x14ac:dyDescent="0.2">
      <c r="C240" s="2"/>
      <c r="D240" s="2"/>
    </row>
    <row r="241" spans="3:4" x14ac:dyDescent="0.2">
      <c r="C241" s="2"/>
      <c r="D241" s="2"/>
    </row>
    <row r="242" spans="3:4" x14ac:dyDescent="0.2">
      <c r="C242" s="2"/>
      <c r="D242" s="2"/>
    </row>
    <row r="243" spans="3:4" x14ac:dyDescent="0.2">
      <c r="C243" s="2"/>
      <c r="D243" s="2"/>
    </row>
    <row r="244" spans="3:4" x14ac:dyDescent="0.2">
      <c r="C244" s="2"/>
      <c r="D244" s="2"/>
    </row>
    <row r="245" spans="3:4" x14ac:dyDescent="0.2">
      <c r="C245" s="2"/>
      <c r="D245" s="2"/>
    </row>
    <row r="246" spans="3:4" x14ac:dyDescent="0.2">
      <c r="C246" s="2"/>
      <c r="D246" s="2"/>
    </row>
    <row r="247" spans="3:4" x14ac:dyDescent="0.2">
      <c r="C247" s="2"/>
      <c r="D247" s="2"/>
    </row>
    <row r="248" spans="3:4" x14ac:dyDescent="0.2">
      <c r="C248" s="2"/>
      <c r="D248" s="2"/>
    </row>
    <row r="249" spans="3:4" x14ac:dyDescent="0.2">
      <c r="C249" s="2"/>
      <c r="D249" s="2"/>
    </row>
  </sheetData>
  <sortState xmlns:xlrd2="http://schemas.microsoft.com/office/spreadsheetml/2017/richdata2" ref="A2:J224">
    <sortCondition ref="A2:A224"/>
  </sortState>
  <phoneticPr fontId="3" type="noConversion"/>
  <conditionalFormatting sqref="D2:D208">
    <cfRule type="duplicateValues" dxfId="1" priority="1"/>
    <cfRule type="duplicateValues" dxfId="0" priority="2"/>
  </conditionalFormatting>
  <hyperlinks>
    <hyperlink ref="E2" r:id="rId1" xr:uid="{53A929A9-F090-43D2-8F91-14C56E461D7B}"/>
    <hyperlink ref="D2" r:id="rId2" xr:uid="{33F23865-5B0F-4108-BCED-0FD6F75D648B}"/>
    <hyperlink ref="E3" r:id="rId3" xr:uid="{CCE3A980-7ABE-4DAB-8498-EA7CB25DFDA4}"/>
    <hyperlink ref="D3" r:id="rId4" xr:uid="{CD77CB7A-177F-4AF4-92F9-7269A5C54B10}"/>
    <hyperlink ref="E4" r:id="rId5" xr:uid="{A1E4D20C-6044-4268-AAD7-6CB209A4C997}"/>
    <hyperlink ref="D4" r:id="rId6" xr:uid="{AC5A547B-ECA3-4092-B36B-64D8237F1906}"/>
    <hyperlink ref="E5" r:id="rId7" xr:uid="{9B491B51-7EE6-4EBC-ABF5-C3FFD3641DF7}"/>
    <hyperlink ref="D5" r:id="rId8" xr:uid="{9F5BDAAE-D385-43B8-BEB2-6AE210B7B702}"/>
    <hyperlink ref="E6" r:id="rId9" xr:uid="{EA540DD1-5E91-4295-A5FA-907218EA539D}"/>
    <hyperlink ref="D6" r:id="rId10" xr:uid="{C5083047-04F5-4F59-939D-43BB1F44A386}"/>
    <hyperlink ref="E7" r:id="rId11" xr:uid="{6911122A-9115-4ECE-B685-4EC7FD032558}"/>
    <hyperlink ref="D7" r:id="rId12" xr:uid="{89E8E659-9042-4EE3-9F73-8F41B3AB0501}"/>
    <hyperlink ref="E8" r:id="rId13" xr:uid="{C8C0A54B-56B2-43CA-B11A-5F7F92E68E24}"/>
    <hyperlink ref="D8" r:id="rId14" xr:uid="{7BC70BF2-AC4B-4957-8C07-6E7649585689}"/>
    <hyperlink ref="E9" r:id="rId15" xr:uid="{EADC5E2C-CC8C-4C3D-9BF3-46D7B7DB7484}"/>
    <hyperlink ref="D9" r:id="rId16" xr:uid="{929255E8-0DCE-4FF2-B091-8CE8EF8F041C}"/>
    <hyperlink ref="E10" r:id="rId17" xr:uid="{43CE70AE-7431-4AE3-8B28-82F155C2B5AB}"/>
    <hyperlink ref="D10" r:id="rId18" xr:uid="{7A87E4DA-D226-4401-8FFA-569A499B2426}"/>
    <hyperlink ref="E11" r:id="rId19" xr:uid="{EDC97446-16F0-4373-8B45-C8CA7CFB8327}"/>
    <hyperlink ref="D11" r:id="rId20" xr:uid="{958E68E1-542E-431A-AA6C-8BC79B76811E}"/>
    <hyperlink ref="E12" r:id="rId21" xr:uid="{FE5BD756-5215-4543-BE60-4B7CD95FAD66}"/>
    <hyperlink ref="E13" r:id="rId22" xr:uid="{7DC67F0E-9F01-4090-ABE3-3EFD4BFE01B2}"/>
    <hyperlink ref="D13" r:id="rId23" xr:uid="{AAF5F808-9218-4F7A-8F93-E0CBF23B0BEF}"/>
    <hyperlink ref="E14" r:id="rId24" xr:uid="{E67EC0C8-58EB-441E-A2A4-F61194DCED08}"/>
    <hyperlink ref="D14" r:id="rId25" xr:uid="{7B69E712-5134-449C-B7E0-2C550B728EBD}"/>
    <hyperlink ref="E15" r:id="rId26" xr:uid="{F22275BB-6808-45F2-99F9-5758535D626C}"/>
    <hyperlink ref="D15" r:id="rId27" xr:uid="{746EA908-E417-4C5C-AA62-DB28814F0DC1}"/>
    <hyperlink ref="E16" r:id="rId28" xr:uid="{1E703FFE-3501-4EE8-8D3E-199B86191F13}"/>
    <hyperlink ref="E17" r:id="rId29" xr:uid="{41EE2B64-5EBD-4C2B-8EAE-3A5EF155BF0F}"/>
    <hyperlink ref="E18" r:id="rId30" xr:uid="{67B3FCD1-AADC-41F9-8316-7BED23B81DBE}"/>
    <hyperlink ref="E19" r:id="rId31" xr:uid="{B7DDBDCD-4BAF-4007-AD68-19B8779F2A43}"/>
    <hyperlink ref="E20" r:id="rId32" xr:uid="{90D0C4A1-B9D3-450E-88ED-83E27F57399E}"/>
    <hyperlink ref="D20" r:id="rId33" xr:uid="{6604AB61-9046-4734-9FFE-228A500ED11B}"/>
    <hyperlink ref="E21" r:id="rId34" xr:uid="{40B73750-DED3-4CE3-BA73-681C979E86A5}"/>
    <hyperlink ref="D21" r:id="rId35" xr:uid="{7F7F8AD9-3453-4950-A4B5-D42CAAAFBCBA}"/>
    <hyperlink ref="E22" r:id="rId36" xr:uid="{6E808B23-6CDD-4BD3-92D6-806C28BCBCB0}"/>
    <hyperlink ref="E23" r:id="rId37" xr:uid="{A8D890AF-1D4B-4529-A4F8-8E88B78F3354}"/>
    <hyperlink ref="E24" r:id="rId38" xr:uid="{9B8C7FAF-DB89-4D4D-965D-5D91B3F4A0EC}"/>
    <hyperlink ref="D24" r:id="rId39" xr:uid="{5B95C021-28BB-4146-BF6E-305D758D9668}"/>
    <hyperlink ref="E25" r:id="rId40" xr:uid="{3BD1CFF4-5A2E-4A63-BCBB-FB82E1615EE1}"/>
    <hyperlink ref="E26" r:id="rId41" xr:uid="{21131D78-0BE4-4D29-96A9-9E6CC0C5FF12}"/>
    <hyperlink ref="E27" r:id="rId42" xr:uid="{1CCC042C-4CD1-4595-B703-E45084930314}"/>
    <hyperlink ref="D27" r:id="rId43" xr:uid="{764590AC-DF3B-414E-BD92-28180DA6184D}"/>
    <hyperlink ref="E28" r:id="rId44" xr:uid="{847986DC-686D-4301-9C80-464353440166}"/>
    <hyperlink ref="D28" r:id="rId45" xr:uid="{363738EB-2982-4D51-B17B-A60F2E1AE84B}"/>
    <hyperlink ref="E29" r:id="rId46" xr:uid="{662FA0EE-2504-40BC-A8DB-56456D756645}"/>
    <hyperlink ref="E30" r:id="rId47" xr:uid="{CDD0F6D4-9C2D-4454-9787-4FE4E02A3934}"/>
    <hyperlink ref="E31" r:id="rId48" xr:uid="{8A8EFC9A-43D1-487A-95F5-263678C3CBC9}"/>
    <hyperlink ref="D31" r:id="rId49" xr:uid="{33C4B13F-7B1F-4CE8-B485-31295F62E452}"/>
    <hyperlink ref="E32" r:id="rId50" xr:uid="{3B8BA72C-A2C0-4098-AD30-7215A1C06ED3}"/>
    <hyperlink ref="D32" r:id="rId51" xr:uid="{08AD8831-3AC0-4DEA-9E43-93646D11591C}"/>
    <hyperlink ref="E33" r:id="rId52" xr:uid="{6473F080-2E71-403A-B1CE-0AAEC03EA212}"/>
    <hyperlink ref="E34" r:id="rId53" xr:uid="{64458177-594B-4916-9A2B-5D26E820B292}"/>
    <hyperlink ref="E35" r:id="rId54" xr:uid="{4BF0AB5F-C38E-4D8B-8A84-49D972289FD5}"/>
    <hyperlink ref="E36" r:id="rId55" xr:uid="{DF9404BE-EA1C-43A9-A753-DE85B0490DF6}"/>
    <hyperlink ref="E37" r:id="rId56" xr:uid="{B545272C-75CB-431C-AA5A-B0AB5781CAD0}"/>
    <hyperlink ref="D37" r:id="rId57" display="https://gitee.com/opengauss/openGauss-server/pulls/3132" xr:uid="{5E2DE44B-850C-4656-BAFF-D47E88A4A95B}"/>
    <hyperlink ref="E38" r:id="rId58" xr:uid="{90D07FF9-FF96-41B9-8A16-C132D28E8DD4}"/>
    <hyperlink ref="E39" r:id="rId59" xr:uid="{79D9ADE3-29E7-4CB9-8B2F-7137B1418D92}"/>
    <hyperlink ref="D39" r:id="rId60" xr:uid="{29F642B3-69E8-410A-9AE9-B28FEAF53335}"/>
    <hyperlink ref="E40" r:id="rId61" xr:uid="{BA63ED58-9E9E-4B26-B896-5E3900ED3A78}"/>
    <hyperlink ref="D40" r:id="rId62" xr:uid="{BA8375AC-73F0-4A78-B553-2DAF57553FD8}"/>
    <hyperlink ref="E41" r:id="rId63" xr:uid="{A2E9195F-1D03-4CBC-9A2B-BD08D8FB3A78}"/>
    <hyperlink ref="E42" r:id="rId64" xr:uid="{1171E26F-4994-49A5-9560-99BE1FE8592B}"/>
    <hyperlink ref="D42" r:id="rId65" xr:uid="{716FED36-4188-424E-B763-2BFB8562F079}"/>
    <hyperlink ref="E43" r:id="rId66" xr:uid="{A61718E8-3674-4892-B534-9D9978632DBB}"/>
    <hyperlink ref="E44" r:id="rId67" xr:uid="{29593039-F949-457A-B019-0C258B255AD0}"/>
    <hyperlink ref="D44" r:id="rId68" xr:uid="{EC69F5C0-4BE4-4356-8994-AEC196C54499}"/>
    <hyperlink ref="E45" r:id="rId69" xr:uid="{81E795AC-41D9-41AE-90ED-821E9FDC45F6}"/>
    <hyperlink ref="D45" r:id="rId70" xr:uid="{337336A6-2A0B-44D9-ABA1-8DC2128A80DA}"/>
    <hyperlink ref="E46" r:id="rId71" xr:uid="{86F9FD37-9F29-4B98-8ADA-E1BC677CD122}"/>
    <hyperlink ref="E47" r:id="rId72" xr:uid="{8C718832-5159-418D-8987-9947F47DD509}"/>
    <hyperlink ref="E48" r:id="rId73" xr:uid="{4912D8D9-C5DD-46A5-8110-F040781D0B54}"/>
    <hyperlink ref="D48" r:id="rId74" xr:uid="{DD9C4ABB-F280-4CB7-AB46-A00A313634E5}"/>
    <hyperlink ref="E49" r:id="rId75" xr:uid="{553A4F40-857C-4D41-AAA6-2B3F06581923}"/>
    <hyperlink ref="E50" r:id="rId76" xr:uid="{D8C9D3B0-F26A-44FA-8806-630B79834276}"/>
    <hyperlink ref="E51" r:id="rId77" xr:uid="{42D4654B-682A-4241-97E0-3A8CA867B597}"/>
    <hyperlink ref="E52" r:id="rId78" xr:uid="{95C254F8-5710-49EA-9D0F-8A92565FC7F3}"/>
    <hyperlink ref="D52" r:id="rId79" xr:uid="{4D6B6C9D-4D7C-4178-AFB0-533F51DE082B}"/>
    <hyperlink ref="E53" r:id="rId80" xr:uid="{D68B9C6C-3197-4F75-A7E5-2E0890AC35CD}"/>
    <hyperlink ref="D53" r:id="rId81" xr:uid="{962D345D-D044-4E5E-B6FE-B5F72D41DA1D}"/>
    <hyperlink ref="E54" r:id="rId82" xr:uid="{D90E96C9-01A3-4E7E-802C-FC3927079DBB}"/>
    <hyperlink ref="D54" r:id="rId83" xr:uid="{E1C0269B-2353-451D-AB07-E26B81294410}"/>
    <hyperlink ref="E55" r:id="rId84" xr:uid="{0DBB0528-4464-498A-9ADB-827243A8168A}"/>
    <hyperlink ref="E56" r:id="rId85" xr:uid="{5F084ADE-B29F-4C74-86A3-C3B0B1F8D09F}"/>
    <hyperlink ref="D56" r:id="rId86" xr:uid="{3D808C13-3027-452B-9547-384A9EA91C6B}"/>
    <hyperlink ref="E57" r:id="rId87" xr:uid="{50A9DC4E-9D16-48DD-A83C-F231F59B7210}"/>
    <hyperlink ref="E58" r:id="rId88" xr:uid="{4BA9265F-5C67-43F8-AF67-19A05861E9B1}"/>
    <hyperlink ref="E59" r:id="rId89" xr:uid="{3A925F5F-70A6-4209-B147-6B6803482C2A}"/>
    <hyperlink ref="E60" r:id="rId90" xr:uid="{663C14FB-46D8-4A3E-B593-38869CC05D91}"/>
    <hyperlink ref="D60" r:id="rId91" xr:uid="{C6C18D98-8F53-4B67-884E-D9D721B311B6}"/>
    <hyperlink ref="E61" r:id="rId92" xr:uid="{33A8134F-8B8F-457B-996F-F77A8CEFCBE9}"/>
    <hyperlink ref="D61" r:id="rId93" xr:uid="{69DE5D4F-DD82-4906-B3CE-B62FB02394E5}"/>
    <hyperlink ref="E62" r:id="rId94" xr:uid="{262B3730-6449-4E26-AC2A-5ABAB2B76420}"/>
    <hyperlink ref="E63" r:id="rId95" xr:uid="{78B5E544-CA26-4185-9244-9EF3BA7D4E74}"/>
    <hyperlink ref="D63" r:id="rId96" xr:uid="{68E77596-66DD-4A01-A3BD-141F59B4A0CE}"/>
    <hyperlink ref="E64" r:id="rId97" xr:uid="{955C6858-D5BB-49E3-B749-332B4F6BE2DF}"/>
    <hyperlink ref="E65" r:id="rId98" xr:uid="{B7E2BC2F-DB19-41A6-A82A-ED29012335D2}"/>
    <hyperlink ref="D65" r:id="rId99" xr:uid="{3A63B0A3-6DDC-4488-93D3-A7775426B116}"/>
    <hyperlink ref="E66" r:id="rId100" xr:uid="{81260EE4-CEC6-4904-9B81-C9E06FF6F941}"/>
    <hyperlink ref="E67" r:id="rId101" xr:uid="{50424B61-28D1-4845-B5DE-BD04945FB8DA}"/>
    <hyperlink ref="E68" r:id="rId102" xr:uid="{00F94A6A-4AF4-4D37-AAB2-864EC903C35E}"/>
    <hyperlink ref="D68" r:id="rId103" xr:uid="{61BC6D23-6598-4849-AE40-4DCDE8405DA8}"/>
    <hyperlink ref="E69" r:id="rId104" xr:uid="{3B496E88-E9C4-4A07-B696-AD5343907C55}"/>
    <hyperlink ref="D69" r:id="rId105" xr:uid="{183AD359-AEED-427C-981E-64A77ECD859F}"/>
    <hyperlink ref="E70" r:id="rId106" xr:uid="{1A2A7A82-39DD-4552-AD93-AE7A1B038144}"/>
    <hyperlink ref="E71" r:id="rId107" xr:uid="{495487A2-942E-4607-AA71-799005C21160}"/>
    <hyperlink ref="D71" r:id="rId108" xr:uid="{82B3FDA1-0CE1-4F44-8552-9DDB91C56E8A}"/>
    <hyperlink ref="E72" r:id="rId109" xr:uid="{32A7F4DD-00D8-47B2-9F95-6E6A985FA7F9}"/>
    <hyperlink ref="D72" r:id="rId110" xr:uid="{B24C55F8-45A7-4D06-95D6-75A121D145ED}"/>
    <hyperlink ref="E73" r:id="rId111" xr:uid="{99F0419D-3582-4C7D-8113-1C236D3DA039}"/>
    <hyperlink ref="D73" r:id="rId112" xr:uid="{9BF4814B-19D7-42DF-9878-ED7AAB802C8D}"/>
    <hyperlink ref="E74" r:id="rId113" xr:uid="{4932780C-5705-4010-AF21-68F485D1753C}"/>
    <hyperlink ref="D74" r:id="rId114" xr:uid="{BD2BB4C5-93BF-4849-9827-0D48CCB4CC1C}"/>
    <hyperlink ref="E75" r:id="rId115" xr:uid="{4B0F0AC6-88EE-468F-B424-87E8D5C41E14}"/>
    <hyperlink ref="D75" r:id="rId116" xr:uid="{7274A07F-E272-4945-AED4-189D4CB78B43}"/>
    <hyperlink ref="E76" r:id="rId117" xr:uid="{21B8AA44-A0BB-48F0-8178-98FE436346B1}"/>
    <hyperlink ref="D76" r:id="rId118" xr:uid="{35BD236E-B77D-4DBC-8DFC-CF219A76F66B}"/>
    <hyperlink ref="E77" r:id="rId119" xr:uid="{2743761F-01B8-47FF-A5A9-F9328D023E63}"/>
    <hyperlink ref="E78" r:id="rId120" xr:uid="{AF832D30-00A1-47D9-9E1B-F8B162DBCDFD}"/>
    <hyperlink ref="D78" r:id="rId121" xr:uid="{3603D988-04E2-48E3-A1E2-BC4B94F98F34}"/>
    <hyperlink ref="E79" r:id="rId122" xr:uid="{7D60DB29-2EBE-4988-8C5B-BFAE0A1B71BE}"/>
    <hyperlink ref="D79" r:id="rId123" xr:uid="{FEB72136-69F6-4A52-B072-94807E9EDAFB}"/>
    <hyperlink ref="E80" r:id="rId124" xr:uid="{17A8CD61-FFF5-4DDB-BD35-F2DCB76A75FF}"/>
    <hyperlink ref="D80" r:id="rId125" xr:uid="{C64CC286-723E-4607-9834-6A38F6995E7B}"/>
    <hyperlink ref="E81" r:id="rId126" xr:uid="{9A66A5EC-12D2-45B1-BFAF-0C4464BEE80A}"/>
    <hyperlink ref="D81" r:id="rId127" xr:uid="{0C8A3BDF-C8D9-4E45-9344-0113C21FECA4}"/>
    <hyperlink ref="E82" r:id="rId128" xr:uid="{77C67F72-09E5-42D2-8EC9-63668EE3EF90}"/>
    <hyperlink ref="D82" r:id="rId129" xr:uid="{96C5D056-D1EB-4FC6-BF99-1FD8B73812F5}"/>
    <hyperlink ref="E83" r:id="rId130" xr:uid="{F032D772-59E1-4A85-9285-4623C4E81D9B}"/>
    <hyperlink ref="D83" r:id="rId131" xr:uid="{AF4CA9C4-1A92-45F4-93A2-9409C06C7124}"/>
    <hyperlink ref="E84" r:id="rId132" xr:uid="{E9534C06-0BE2-46C8-9108-8D41C62BB284}"/>
    <hyperlink ref="E85" r:id="rId133" xr:uid="{7D23AF7D-5B79-4852-A93D-FBFD5AEB6DEE}"/>
    <hyperlink ref="D85" r:id="rId134" xr:uid="{07497E9E-E888-4953-96AD-1DB31FFD091D}"/>
    <hyperlink ref="E86" r:id="rId135" xr:uid="{DDDD8FE7-38F1-401A-BD8E-7DECFC3CD3E6}"/>
    <hyperlink ref="D86" r:id="rId136" xr:uid="{3A4E80BA-1C23-40AF-8757-CF0B5479CD86}"/>
    <hyperlink ref="E87" r:id="rId137" xr:uid="{140A6209-0C16-4BD0-AE68-28DC77DC82F9}"/>
    <hyperlink ref="E88" r:id="rId138" xr:uid="{4CA1A635-26E5-44B7-8F4E-5C08CCF6A395}"/>
    <hyperlink ref="D88" r:id="rId139" xr:uid="{05F65AAD-C357-44EF-989D-830D5C54F9BE}"/>
    <hyperlink ref="E89" r:id="rId140" xr:uid="{38217F4F-343F-43E4-800D-6705BDF761E8}"/>
    <hyperlink ref="D89" r:id="rId141" xr:uid="{70D9FD43-BD1A-41F8-885D-1B062CA5750E}"/>
    <hyperlink ref="E90" r:id="rId142" xr:uid="{11ABB824-0E32-4A9A-AB6F-85ED7C2D4181}"/>
    <hyperlink ref="E91" r:id="rId143" xr:uid="{FB38A8D5-A5C2-41C6-BE05-67E56CD47FE4}"/>
    <hyperlink ref="E92" r:id="rId144" xr:uid="{89777D7C-8EDF-4B23-BE50-1B702E055F3C}"/>
    <hyperlink ref="D92" r:id="rId145" xr:uid="{D8C0AA6D-CD9E-489D-A322-8DC3A297CD65}"/>
    <hyperlink ref="E93" r:id="rId146" xr:uid="{6B2C4EFA-07A7-462A-9A37-AAE6007525D0}"/>
    <hyperlink ref="D93" r:id="rId147" xr:uid="{D9828111-0D37-4605-85E7-B4DD22E70D0F}"/>
    <hyperlink ref="E94" r:id="rId148" xr:uid="{B06DE9F2-C448-4A53-9E99-1B4DE738D42C}"/>
    <hyperlink ref="D94" r:id="rId149" xr:uid="{99754430-EC7A-4BFB-A767-F421C64FFD00}"/>
    <hyperlink ref="E95" r:id="rId150" xr:uid="{10058AE0-E304-4002-91F7-CDD83658C16E}"/>
    <hyperlink ref="D95" r:id="rId151" xr:uid="{25568BEE-6D5E-4C29-9FBC-B9ED85BC40F5}"/>
    <hyperlink ref="E96" r:id="rId152" xr:uid="{AF1AC6AA-3A28-4ACC-9A6B-1B7B4B8906A2}"/>
    <hyperlink ref="D96" r:id="rId153" xr:uid="{F11777E4-96AB-4FD6-AC28-25BA050685CE}"/>
    <hyperlink ref="E97" r:id="rId154" xr:uid="{75FD2DC3-0698-4D94-A6A9-90E03DF00E1F}"/>
    <hyperlink ref="D97" r:id="rId155" xr:uid="{8BD849F3-F9A9-4151-B7B0-2117D790C242}"/>
    <hyperlink ref="E98" r:id="rId156" xr:uid="{6C64B995-34E9-45D9-904B-8E778EA1B3AB}"/>
    <hyperlink ref="E99" r:id="rId157" xr:uid="{DFC3458F-AB78-42EA-96CD-04E0308795F2}"/>
    <hyperlink ref="D99" r:id="rId158" xr:uid="{1CA43500-70D3-4B56-B8BD-3468EF03E0FD}"/>
    <hyperlink ref="E100" r:id="rId159" xr:uid="{D9497430-55C4-432B-9C84-961023E24291}"/>
    <hyperlink ref="D100" r:id="rId160" xr:uid="{25DEF0ED-CA55-49A9-8C30-BFB1DA1F642B}"/>
    <hyperlink ref="E101" r:id="rId161" xr:uid="{CC960C3D-01B8-4EC1-889D-EFF2B8A8EBA6}"/>
    <hyperlink ref="D101" r:id="rId162" xr:uid="{C5A06743-B28F-4599-B6BD-99627713F31B}"/>
    <hyperlink ref="E102" r:id="rId163" xr:uid="{BBD294B3-F216-4F40-AF38-8FFB38C8AB34}"/>
    <hyperlink ref="D102" r:id="rId164" xr:uid="{A23368A5-A746-4106-A102-15FE801F61E5}"/>
    <hyperlink ref="E103" r:id="rId165" xr:uid="{63194062-9874-4A14-9AC8-DB6B433690F9}"/>
    <hyperlink ref="D103" r:id="rId166" xr:uid="{8CE7882B-74D8-4D22-B2C3-4EBE1870DEFA}"/>
    <hyperlink ref="E104" r:id="rId167" xr:uid="{B2751641-F8B5-4A8A-A7B4-79FA57DB3C49}"/>
    <hyperlink ref="D104" r:id="rId168" xr:uid="{B5F0B7DD-8EDB-4C0F-B622-5247EDF46B98}"/>
    <hyperlink ref="E105" r:id="rId169" xr:uid="{46927B2E-D5F2-41F3-BDC8-C1B4F3A24E32}"/>
    <hyperlink ref="D105" r:id="rId170" xr:uid="{5CE925B6-6514-4885-9E3A-BEA0C84207EF}"/>
    <hyperlink ref="E106" r:id="rId171" xr:uid="{61B06B05-DC0A-463A-994C-2F1C8FBF247B}"/>
    <hyperlink ref="D106" r:id="rId172" xr:uid="{B4CC13A8-730D-44EB-88C2-79237D5677B7}"/>
    <hyperlink ref="E107" r:id="rId173" xr:uid="{FFFC31E5-885E-4FB2-8AC7-F0464FE26D10}"/>
    <hyperlink ref="D107" r:id="rId174" xr:uid="{A1F5B401-1896-4C45-A554-F20FCD6577A6}"/>
    <hyperlink ref="E108" r:id="rId175" xr:uid="{099D1746-F707-4E59-981B-FCB56E1A308F}"/>
    <hyperlink ref="D108" r:id="rId176" xr:uid="{1EB7903C-20C0-400D-87C3-A4660C25D6C6}"/>
    <hyperlink ref="E109" r:id="rId177" xr:uid="{2A367C57-E311-4E68-B714-7F8398F4279E}"/>
    <hyperlink ref="D109" r:id="rId178" xr:uid="{7ECD0587-66FF-43DC-983A-5DD5799B9E70}"/>
    <hyperlink ref="E110" r:id="rId179" xr:uid="{A29A9D21-8596-4E52-8D69-39EFCA2FAA03}"/>
    <hyperlink ref="D110" r:id="rId180" xr:uid="{40CE6911-3966-430C-BFDB-767BA07D70B7}"/>
    <hyperlink ref="E111" r:id="rId181" xr:uid="{6025609A-FCFA-443C-85F6-2B9D9D1D2FDE}"/>
    <hyperlink ref="D111" r:id="rId182" xr:uid="{7FFA3A76-07C7-4F30-8EBD-167C1E3C2AB4}"/>
    <hyperlink ref="E112" r:id="rId183" xr:uid="{C512ECB1-C174-496D-8D5E-5EC7368023F0}"/>
    <hyperlink ref="E113" r:id="rId184" xr:uid="{A6108E1E-0A01-4650-979A-10911AEB922D}"/>
    <hyperlink ref="D113" r:id="rId185" xr:uid="{A655733F-2B28-4A90-B264-146AB5CFF8CE}"/>
    <hyperlink ref="E114" r:id="rId186" xr:uid="{A6C073CB-DF56-4139-A601-77055D7F1104}"/>
    <hyperlink ref="D114" r:id="rId187" xr:uid="{1F7942A8-AA41-4DB1-B2E3-1C623B928F06}"/>
    <hyperlink ref="E115" r:id="rId188" xr:uid="{AAA92756-A257-45C1-863D-28B74CA1925F}"/>
    <hyperlink ref="D115" r:id="rId189" xr:uid="{EF96D631-36BC-4151-A440-11B0976D39CF}"/>
    <hyperlink ref="E116" r:id="rId190" xr:uid="{61E24F8C-0CAE-4FEA-BA53-751107C8FAB8}"/>
    <hyperlink ref="D116" r:id="rId191" xr:uid="{7070F73A-AAEC-4140-BE90-1EEA286E05F6}"/>
    <hyperlink ref="E117" r:id="rId192" xr:uid="{756A5F3F-F8BB-46A6-82CF-F022C7C881D7}"/>
    <hyperlink ref="D117" r:id="rId193" xr:uid="{6BA16FC4-10AF-4239-8F18-5C7EF71067BE}"/>
    <hyperlink ref="E118" r:id="rId194" xr:uid="{29716FE0-4975-4CCC-86A5-15942BEA14CC}"/>
    <hyperlink ref="D118" r:id="rId195" xr:uid="{1B09ED64-DB19-4591-8C03-AC8A1BBE5E91}"/>
    <hyperlink ref="E119" r:id="rId196" xr:uid="{F078954B-B06A-4F7F-AD61-B98D57E3840F}"/>
    <hyperlink ref="D119" r:id="rId197" xr:uid="{57F23D98-909F-43E9-9EA9-1EBB5EE6E806}"/>
    <hyperlink ref="E120" r:id="rId198" xr:uid="{59C09D20-4F54-4CF0-AF3A-8AB3DBE6BC1B}"/>
    <hyperlink ref="D120" r:id="rId199" xr:uid="{28DCDC62-5D96-42A2-B575-E11E71837636}"/>
    <hyperlink ref="E121" r:id="rId200" xr:uid="{D7E63A4A-AE65-4464-B959-B97B02C9AB72}"/>
    <hyperlink ref="D121" r:id="rId201" xr:uid="{636E8179-649C-4E05-802B-77AEA85A5C92}"/>
    <hyperlink ref="E122" r:id="rId202" xr:uid="{CA7155BE-39BE-46B4-823D-1D42EC218B7F}"/>
    <hyperlink ref="D122" r:id="rId203" xr:uid="{57381D5B-BF83-45FA-AEEA-34D83802A690}"/>
    <hyperlink ref="E123" r:id="rId204" xr:uid="{17110370-F5B4-4D01-B127-E0BAB6B67A63}"/>
    <hyperlink ref="E124" r:id="rId205" xr:uid="{3132ABEA-6A8E-4147-839D-4D7733C2D2B7}"/>
    <hyperlink ref="D124" r:id="rId206" xr:uid="{AE83F390-FB25-4A48-B9F8-47307D00AF06}"/>
    <hyperlink ref="E125" r:id="rId207" xr:uid="{A9C29162-5E5A-4E9C-9DD7-3B77F6F585D4}"/>
    <hyperlink ref="D125" r:id="rId208" xr:uid="{5DCBCA44-E6BA-45ED-9C3B-641034E8A0C1}"/>
    <hyperlink ref="E126" r:id="rId209" xr:uid="{7F4E1236-4AE2-45A3-A094-8A435B29EF7A}"/>
    <hyperlink ref="D126" r:id="rId210" xr:uid="{B4BCE5FC-9B81-4311-8E9D-3DA5E02B8DF3}"/>
    <hyperlink ref="E127" r:id="rId211" xr:uid="{248B7345-56E8-4036-8972-F50F7F90BAF6}"/>
    <hyperlink ref="D127" r:id="rId212" xr:uid="{20A63DED-3E38-48B3-ACC6-96DD1F41CEAA}"/>
    <hyperlink ref="E128" r:id="rId213" xr:uid="{A1858659-F23D-45D5-945F-2ABBE43F8953}"/>
    <hyperlink ref="D128" r:id="rId214" xr:uid="{62DAA306-8530-4BBB-A0F9-C13BE136600C}"/>
    <hyperlink ref="E129" r:id="rId215" xr:uid="{F29BCBE6-75FF-406D-823C-FCC32342C952}"/>
    <hyperlink ref="D129" r:id="rId216" xr:uid="{39D89385-ACE5-4BF9-8E1B-24668C669804}"/>
    <hyperlink ref="E130" r:id="rId217" xr:uid="{DDE5B8DC-F3B2-4BA4-A840-D08689A7AC98}"/>
    <hyperlink ref="D130" r:id="rId218" xr:uid="{FED99ADA-055C-4C59-8585-84E0A82C49A5}"/>
    <hyperlink ref="E131" r:id="rId219" xr:uid="{F43792CC-032A-41C1-8DB8-6591705E766C}"/>
    <hyperlink ref="D131" r:id="rId220" xr:uid="{DC0AFEA1-A92B-4B6D-AB22-6389CCBCECE9}"/>
    <hyperlink ref="E132" r:id="rId221" xr:uid="{B12B60A6-0FC4-40F9-B3E5-3104394C6AA7}"/>
    <hyperlink ref="D132" r:id="rId222" xr:uid="{24AEB241-668F-4CD1-94B3-C7205A277D0F}"/>
    <hyperlink ref="E133" r:id="rId223" xr:uid="{8C1F3443-DC4B-481B-9B43-BCCD45F41714}"/>
    <hyperlink ref="D133" r:id="rId224" xr:uid="{0C56B1FB-40DE-4E69-80E5-F43AF238B455}"/>
    <hyperlink ref="E134" r:id="rId225" xr:uid="{057D1123-8D3F-4F9E-AB2D-36947987FE3E}"/>
    <hyperlink ref="D134" r:id="rId226" xr:uid="{2CAF267C-7C50-44E8-BE29-241B19151355}"/>
    <hyperlink ref="E135" r:id="rId227" xr:uid="{566D2665-3E73-4AF4-8A62-BD3717E6E16C}"/>
    <hyperlink ref="D135" r:id="rId228" xr:uid="{08FC9509-64A3-4301-A9C0-20F96AC27D76}"/>
    <hyperlink ref="E136" r:id="rId229" xr:uid="{E2D7E0BE-C6FB-4450-A68B-27A414F0AD0F}"/>
    <hyperlink ref="D136" r:id="rId230" xr:uid="{D189F50F-0308-4E28-9C7F-3090B009DCDC}"/>
    <hyperlink ref="E137" r:id="rId231" xr:uid="{5C2F66F7-D2B0-4C0F-934A-880B85C72D61}"/>
    <hyperlink ref="D137" r:id="rId232" xr:uid="{68583D04-29A8-4DA9-A392-4751305A1F8C}"/>
    <hyperlink ref="E138" r:id="rId233" xr:uid="{9FBF9EB0-D29E-4D67-A880-1CB5770B7961}"/>
    <hyperlink ref="D138" r:id="rId234" xr:uid="{111FB319-882A-460C-950C-3B5AA44FA285}"/>
    <hyperlink ref="E139" r:id="rId235" xr:uid="{AC180864-132A-4E48-B76B-C018388F2DA8}"/>
    <hyperlink ref="D139" r:id="rId236" xr:uid="{30B50CDA-EBB9-49CB-8C02-293654F893FB}"/>
    <hyperlink ref="E140" r:id="rId237" xr:uid="{C7F27A9E-5720-41DF-8045-B4C43BA2B961}"/>
    <hyperlink ref="D140" r:id="rId238" xr:uid="{1E09FD39-3FAE-4BB7-B784-48A19E753F6F}"/>
    <hyperlink ref="E141" r:id="rId239" xr:uid="{5BDF8A2A-533C-429B-9710-5D8D581B6187}"/>
    <hyperlink ref="E142" r:id="rId240" xr:uid="{0E14F4B1-D859-4EC2-973F-D2B48492C01D}"/>
    <hyperlink ref="D142" r:id="rId241" xr:uid="{57E200D8-3005-48C9-9F19-70D413F55CD1}"/>
    <hyperlink ref="E143" r:id="rId242" xr:uid="{7D7A096A-3D98-4266-83FA-C4B238D22E37}"/>
    <hyperlink ref="D143" r:id="rId243" xr:uid="{564C0A54-78FA-4433-A71D-A5E0377E72DE}"/>
    <hyperlink ref="E144" r:id="rId244" xr:uid="{97C90B69-BEF5-4463-8E4A-2E592E53A2E0}"/>
    <hyperlink ref="D144" r:id="rId245" xr:uid="{8965634D-1E70-4724-9C38-D1F9C617A670}"/>
    <hyperlink ref="E145" r:id="rId246" xr:uid="{8DA11D6C-D96E-4A52-9AA9-A472C43C2BD5}"/>
    <hyperlink ref="D145" r:id="rId247" xr:uid="{F7B8B2B9-F015-4156-AD28-166EA4CC46DF}"/>
    <hyperlink ref="E146" r:id="rId248" xr:uid="{CC2A0AE2-9B5C-4E24-B114-B8E217F8EF8F}"/>
    <hyperlink ref="D146" r:id="rId249" xr:uid="{FA230CD0-DB8A-4CA0-A002-5D2E87DF09CD}"/>
    <hyperlink ref="E147" r:id="rId250" xr:uid="{E57255AB-E0AA-435B-9476-D6ABCC3A21BB}"/>
    <hyperlink ref="D147" r:id="rId251" xr:uid="{9BBA3255-E690-4756-8089-F778FB51A24F}"/>
    <hyperlink ref="E148" r:id="rId252" xr:uid="{1246F118-D641-4465-BAAF-81FA1FBDB32F}"/>
    <hyperlink ref="D148" r:id="rId253" xr:uid="{43A6EE58-1CDD-4414-BA7F-D70C80665194}"/>
    <hyperlink ref="E149" r:id="rId254" xr:uid="{BDC7315C-CA00-494A-8A5B-02FE6407394F}"/>
    <hyperlink ref="D149" r:id="rId255" xr:uid="{9FEE3CE6-7574-4361-8E79-BC72BF05D5D3}"/>
    <hyperlink ref="E150" r:id="rId256" xr:uid="{123AC7AA-6A16-4ABA-9695-56080B770EE9}"/>
    <hyperlink ref="D150" r:id="rId257" xr:uid="{E256CA86-036E-4E94-AA63-49C89BA3E038}"/>
    <hyperlink ref="E151" r:id="rId258" xr:uid="{877AE1F9-1440-42A0-B8A5-67A533771DE7}"/>
    <hyperlink ref="D151" r:id="rId259" xr:uid="{173BE149-B056-4D4F-86FE-9A982BB7D1E9}"/>
    <hyperlink ref="E152" r:id="rId260" xr:uid="{C5581A80-062D-4606-B7FB-B2761F1F253C}"/>
    <hyperlink ref="D152" r:id="rId261" xr:uid="{D5DE9187-E5BC-4430-82DE-F480CC729CC8}"/>
    <hyperlink ref="E153" r:id="rId262" xr:uid="{DCB5146C-18A8-4F1B-9A39-B40672B33BE6}"/>
    <hyperlink ref="D153" r:id="rId263" xr:uid="{2CFF1A74-5F3F-4207-952B-6F9DB877F349}"/>
    <hyperlink ref="E154" r:id="rId264" xr:uid="{87649870-4A78-4A62-9E84-359AF581DA35}"/>
    <hyperlink ref="D154" r:id="rId265" xr:uid="{7FB96FD8-714A-4547-AE29-64A21277022A}"/>
    <hyperlink ref="E155" r:id="rId266" xr:uid="{DC62ECC9-7959-4662-BA4A-908C0D909375}"/>
    <hyperlink ref="D155" r:id="rId267" xr:uid="{53BD9853-61C0-425A-92F7-0D769CD3E232}"/>
    <hyperlink ref="E156" r:id="rId268" xr:uid="{0FF2140F-3478-43EB-9ECC-4C6D3D4AA79C}"/>
    <hyperlink ref="D156" r:id="rId269" xr:uid="{A7C317CB-8D44-436B-BCBE-8B8A695CD318}"/>
    <hyperlink ref="E157" r:id="rId270" xr:uid="{B32EF3E6-7D69-4441-8700-7DC9FB0789BB}"/>
    <hyperlink ref="D157" r:id="rId271" xr:uid="{8649E364-9F35-4195-BD8C-1CA187D46339}"/>
    <hyperlink ref="E158" r:id="rId272" xr:uid="{01071620-2DA6-441B-B814-C23171748010}"/>
    <hyperlink ref="D158" r:id="rId273" xr:uid="{EE11BE1E-618C-4117-BCDD-3B4E3837E88C}"/>
    <hyperlink ref="E159" r:id="rId274" xr:uid="{647728D5-E086-41A0-85ED-105400DCEB29}"/>
    <hyperlink ref="D159" r:id="rId275" xr:uid="{A18CE644-C4C6-43E7-AE13-6E00F9BC7DC0}"/>
    <hyperlink ref="E160" r:id="rId276" xr:uid="{11D3B23B-2A68-440F-96D1-B5BD61016884}"/>
    <hyperlink ref="D160" r:id="rId277" xr:uid="{3AC99189-26F8-46BA-BFC4-4BA3DA836886}"/>
    <hyperlink ref="E161" r:id="rId278" xr:uid="{C539972C-8B48-481F-A0BD-A43A66526EEF}"/>
    <hyperlink ref="D161" r:id="rId279" xr:uid="{A9DB92AA-4DE4-4F9D-9329-137C00288DA2}"/>
    <hyperlink ref="E162" r:id="rId280" xr:uid="{2F10E097-FDFA-4D61-B64C-67109C515A77}"/>
    <hyperlink ref="D162" r:id="rId281" xr:uid="{D7453E57-B020-42C3-BBE4-E21541682945}"/>
    <hyperlink ref="E163" r:id="rId282" xr:uid="{AF1F64C5-632A-47A1-ADAE-BC06F69ABF5B}"/>
    <hyperlink ref="D163" r:id="rId283" xr:uid="{F5CCDC92-68DF-43C9-A0F2-D63727D636E6}"/>
    <hyperlink ref="E164" r:id="rId284" xr:uid="{45AB64CC-856A-46D6-90FC-93CAA57F5160}"/>
    <hyperlink ref="D164" r:id="rId285" xr:uid="{ECA78A9F-F7D3-4B97-B25C-5071FBFABFD9}"/>
    <hyperlink ref="E165" r:id="rId286" xr:uid="{CDC5EF8D-7EE3-4354-A86B-8A875F249B89}"/>
    <hyperlink ref="D165" r:id="rId287" xr:uid="{B547962B-EDDE-4A8A-A7C7-3DF060E2AF37}"/>
    <hyperlink ref="E166" r:id="rId288" xr:uid="{48E3B47D-E522-475B-9AA7-2A84495570F3}"/>
    <hyperlink ref="D166" r:id="rId289" xr:uid="{8C020264-742C-44A1-B6B0-65E02013E0AC}"/>
    <hyperlink ref="E167" r:id="rId290" xr:uid="{E567F9E0-25BE-411F-BB5A-40202E22DFE6}"/>
    <hyperlink ref="D167" r:id="rId291" xr:uid="{A0301984-CBAB-4DCA-AECD-E49FFF394621}"/>
    <hyperlink ref="E168" r:id="rId292" xr:uid="{47FCBB8E-5EA0-4F63-824E-6824562A9F80}"/>
    <hyperlink ref="D168" r:id="rId293" xr:uid="{C0A1FE5B-5A62-4CEE-9E81-9CAFB9C73C85}"/>
    <hyperlink ref="E169" r:id="rId294" xr:uid="{85F16AB0-42CD-46D4-A746-39FA8E3EED96}"/>
    <hyperlink ref="D169" r:id="rId295" xr:uid="{1B32E206-883F-4E3A-9D2C-3849905DEA18}"/>
    <hyperlink ref="E170" r:id="rId296" xr:uid="{AE21916A-B0EB-4ECE-B344-A642F2FB94FF}"/>
    <hyperlink ref="E171" r:id="rId297" xr:uid="{05E03903-0563-4923-B85C-A121EF3DA474}"/>
    <hyperlink ref="D171" r:id="rId298" xr:uid="{4C39307E-1EB4-4D02-9A65-1D0BF7AAF8B3}"/>
    <hyperlink ref="E172" r:id="rId299" xr:uid="{EBAF9469-0AF5-4FF6-A490-54FC60727522}"/>
    <hyperlink ref="D172" r:id="rId300" xr:uid="{DA29CD00-B5B8-42C7-9116-B4F02F272622}"/>
    <hyperlink ref="E173" r:id="rId301" xr:uid="{71DD95D7-4CE7-4696-A7DF-307AF83CBEEB}"/>
    <hyperlink ref="D173" r:id="rId302" xr:uid="{4C0F4AE4-9D96-43A9-8DD8-1DBDCB8EA7DF}"/>
    <hyperlink ref="E174" r:id="rId303" xr:uid="{6B355FA9-470A-4C78-AC98-625A0185C0EB}"/>
    <hyperlink ref="D174" r:id="rId304" xr:uid="{5378632F-CA0E-4353-AC32-8BCD46A5FF48}"/>
    <hyperlink ref="E175" r:id="rId305" xr:uid="{AB3F06AD-8F66-4D57-9EE6-38D6C38892A5}"/>
    <hyperlink ref="D175" r:id="rId306" xr:uid="{943739D5-BDA4-41F2-B700-CB0FE6A2E537}"/>
    <hyperlink ref="E176" r:id="rId307" xr:uid="{6A7CE86F-53A6-44B7-9218-2FA197768F2C}"/>
    <hyperlink ref="E177" r:id="rId308" xr:uid="{5592220A-2320-45B5-B923-3E7BD567A051}"/>
    <hyperlink ref="D177" r:id="rId309" xr:uid="{01135FD5-AE55-40D7-B1C3-CD54C25C470C}"/>
    <hyperlink ref="E178" r:id="rId310" xr:uid="{B53149ED-B79B-4FC5-A9EB-7B9FB8B99A2F}"/>
    <hyperlink ref="D178" r:id="rId311" xr:uid="{DE576D8D-A53F-4170-A36B-B10D3B7B778C}"/>
    <hyperlink ref="E179" r:id="rId312" xr:uid="{04E2E294-3FE4-4DB3-8808-3E227F21B0C8}"/>
    <hyperlink ref="D179" r:id="rId313" xr:uid="{49FECE83-3564-475E-9942-1FD7A49C11D7}"/>
    <hyperlink ref="E180" r:id="rId314" xr:uid="{95A5C93C-3B1F-48F4-A153-AF7D080E24AA}"/>
    <hyperlink ref="D180" r:id="rId315" xr:uid="{4615F9C3-500F-4302-9A1A-EE7887A43A0B}"/>
    <hyperlink ref="E181" r:id="rId316" xr:uid="{1B6645BA-6B8B-46BB-B868-9644032446F4}"/>
    <hyperlink ref="D181" r:id="rId317" xr:uid="{7B14D449-6296-413D-9576-85B8D8CB1B24}"/>
    <hyperlink ref="E182" r:id="rId318" xr:uid="{C155C5EE-77A9-43B8-BF3A-A38F443BAB98}"/>
    <hyperlink ref="D182" r:id="rId319" xr:uid="{176193DF-AA81-4C70-9359-9ED79AAA110E}"/>
    <hyperlink ref="E183" r:id="rId320" xr:uid="{669E3731-3786-4BA0-9A98-577B15C1469D}"/>
    <hyperlink ref="D183" r:id="rId321" xr:uid="{70FEDA89-77FD-476B-A5BE-FED39A6FC548}"/>
    <hyperlink ref="E184" r:id="rId322" xr:uid="{D7D2BF4B-3B35-4199-A684-6BC75178C123}"/>
    <hyperlink ref="D184" r:id="rId323" xr:uid="{81145E35-025F-4C27-8E4D-1C29D3A716DD}"/>
    <hyperlink ref="E185" r:id="rId324" xr:uid="{FB864748-9316-4304-B626-B7A19F7AF703}"/>
    <hyperlink ref="D185" r:id="rId325" xr:uid="{F2CAB526-881A-4298-A74C-FF59F4392F9A}"/>
    <hyperlink ref="E186" r:id="rId326" xr:uid="{A8E9C3E4-5280-4080-BD16-C1B3B02C2257}"/>
    <hyperlink ref="D186" r:id="rId327" xr:uid="{AF6EE31E-B80D-41FF-97A3-EC5C9460375B}"/>
    <hyperlink ref="E187" r:id="rId328" xr:uid="{FF595601-6897-40EB-A299-9489BE726892}"/>
    <hyperlink ref="E188" r:id="rId329" xr:uid="{850E6254-3BE7-41A8-BDB5-019955BBEDDD}"/>
    <hyperlink ref="D188" r:id="rId330" xr:uid="{90573B27-0668-4DE8-AD7F-8C411C6E7481}"/>
    <hyperlink ref="E189" r:id="rId331" xr:uid="{6D697413-4064-49FF-9078-F939D317468C}"/>
    <hyperlink ref="D189" r:id="rId332" xr:uid="{EC0E826D-DC2C-453A-848C-222243C06BA3}"/>
    <hyperlink ref="E190" r:id="rId333" xr:uid="{197C0690-25D4-400D-9D58-1B3D915FEDC7}"/>
    <hyperlink ref="D190" r:id="rId334" xr:uid="{9E4DDE1E-1EBF-43BD-9DE0-1565A2D6AF82}"/>
    <hyperlink ref="E191" r:id="rId335" xr:uid="{0CAE0F17-9876-48B7-99AD-824BE671F697}"/>
    <hyperlink ref="E192" r:id="rId336" xr:uid="{8EC14922-5A5E-4E0E-806C-E093362BDEEE}"/>
    <hyperlink ref="D192" r:id="rId337" xr:uid="{B298734F-68F6-4B7E-8F33-B14409F52791}"/>
    <hyperlink ref="E193" r:id="rId338" xr:uid="{E7A4C16C-BF8C-471F-BD4A-D0236022698B}"/>
    <hyperlink ref="E194" r:id="rId339" xr:uid="{016B1AF8-3101-41F8-A15A-80C2080640A1}"/>
    <hyperlink ref="D194" r:id="rId340" xr:uid="{96619D71-BC86-40D8-9273-D041BA0850CF}"/>
    <hyperlink ref="E195" r:id="rId341" xr:uid="{550D5B6F-6757-423B-9C69-F83A68AF7F96}"/>
    <hyperlink ref="E196" r:id="rId342" xr:uid="{023DDC50-0EC5-42BD-B1C9-1A9F08DC4A3E}"/>
    <hyperlink ref="D196" r:id="rId343" xr:uid="{42E9B402-45FE-42A4-AE28-966557597696}"/>
    <hyperlink ref="E197" r:id="rId344" xr:uid="{ED516556-8EDE-47E5-AE37-BD19FCB5DDD9}"/>
    <hyperlink ref="D197" r:id="rId345" xr:uid="{57AB850E-4B5B-4734-BA68-82556085EC9C}"/>
    <hyperlink ref="E198" r:id="rId346" xr:uid="{27E9E0D8-72E9-4435-928C-AF208A3E7013}"/>
    <hyperlink ref="D198" r:id="rId347" xr:uid="{B01506DD-BA65-43F4-95FB-BE2E931D7E29}"/>
    <hyperlink ref="E199" r:id="rId348" xr:uid="{CCE36795-A887-49FC-92ED-D92F3DF2953F}"/>
    <hyperlink ref="E200" r:id="rId349" xr:uid="{B21D189C-C412-4303-B1E3-0A7FE0C1B319}"/>
    <hyperlink ref="D200" r:id="rId350" xr:uid="{D86EDBE4-F2F9-4684-AF62-97E7AF1427E8}"/>
    <hyperlink ref="E201" r:id="rId351" xr:uid="{632A829A-31C6-4ABC-BAF2-681218EA7EB5}"/>
    <hyperlink ref="D201" r:id="rId352" xr:uid="{A9BA355F-5354-4631-8A39-9276007B18DA}"/>
    <hyperlink ref="E202" r:id="rId353" xr:uid="{BEBC6B8B-F283-4F32-8F7D-2B7606D607DC}"/>
    <hyperlink ref="D202" r:id="rId354" xr:uid="{E8A2A8A9-F75E-485D-ABE7-59A58B02147C}"/>
    <hyperlink ref="E203" r:id="rId355" xr:uid="{609774FE-B124-4EE1-9C22-740361D15FE9}"/>
    <hyperlink ref="D203" r:id="rId356" xr:uid="{4AA51E02-5708-4C64-9C13-81582BDB927C}"/>
    <hyperlink ref="E204" r:id="rId357" xr:uid="{B68DA800-4BC6-42E2-BDDC-BEDECE577B2A}"/>
    <hyperlink ref="D204" r:id="rId358" xr:uid="{18427EE1-551E-407F-B3E8-AA82E15C8E80}"/>
    <hyperlink ref="E205" r:id="rId359" xr:uid="{F8270AE5-4E9F-4AE4-8B9E-A060C0005CEF}"/>
    <hyperlink ref="D205" r:id="rId360" xr:uid="{7DE529DD-C556-43CD-BEEC-55FFEADE3EFD}"/>
    <hyperlink ref="E206" r:id="rId361" xr:uid="{35B3A49A-556D-4998-9920-654301DE4DDA}"/>
    <hyperlink ref="D206" r:id="rId362" xr:uid="{DCD8908E-3513-4A47-85CD-C54656913934}"/>
    <hyperlink ref="E207" r:id="rId363" xr:uid="{98F9FDBB-287F-400F-855D-6F953832AB56}"/>
    <hyperlink ref="D207" r:id="rId364" xr:uid="{5C5E08F3-5A26-431E-A035-1DE607631195}"/>
    <hyperlink ref="E208" r:id="rId365" xr:uid="{D1EF2631-BEEE-4742-90B4-45480F626479}"/>
    <hyperlink ref="D208" r:id="rId366" xr:uid="{B62FF8F0-69C2-49F4-93D1-969DF2B7F29E}"/>
    <hyperlink ref="D12" r:id="rId367" xr:uid="{310F2683-828E-47E0-8438-2DD4798B45E8}"/>
    <hyperlink ref="D16" r:id="rId368" xr:uid="{3E5804F2-758A-4B49-B947-5CD87EB4E976}"/>
    <hyperlink ref="D17" r:id="rId369" xr:uid="{4C60C3FE-89BB-48AF-8A19-7ADD3D08B6E5}"/>
    <hyperlink ref="D18" r:id="rId370" xr:uid="{891D4494-3A5B-4447-BFDD-D3FBFF1426A1}"/>
    <hyperlink ref="D19" r:id="rId371" xr:uid="{FC125272-1BDC-4E1E-89C4-A9F4AE82088B}"/>
    <hyperlink ref="D22" r:id="rId372" xr:uid="{E11A6A22-0641-4513-8F6F-D9FE6B8905A4}"/>
    <hyperlink ref="D23" r:id="rId373" xr:uid="{81C45E35-C999-4B17-A9A4-7053783C51AA}"/>
    <hyperlink ref="D25" r:id="rId374" xr:uid="{51838126-56AD-45E9-A3FE-204BA2CD659A}"/>
    <hyperlink ref="D26" r:id="rId375" xr:uid="{B1C8583D-EA14-4B27-9CFE-E77FEFEB9F89}"/>
    <hyperlink ref="D29" r:id="rId376" xr:uid="{1865E7F6-A044-4E4E-8A90-015ADA52AACC}"/>
    <hyperlink ref="D30" r:id="rId377" xr:uid="{69078F2C-60E2-414A-AF85-B7D5CBCC7BCA}"/>
    <hyperlink ref="D35" r:id="rId378" xr:uid="{2E20655F-4459-4968-8D14-3738B3180E5A}"/>
    <hyperlink ref="D36" r:id="rId379" display="https://gitee.com/opengauss/openGauss-server/pulls/3167https://gitee.com/opengauss/openGauss-server/pulls/3234" xr:uid="{33CCAB81-81DD-44F7-8676-5938881F2E7D}"/>
    <hyperlink ref="D38" r:id="rId380" xr:uid="{7737AC63-54DE-43A1-BCB4-65E2A9C09809}"/>
    <hyperlink ref="D41" r:id="rId381" xr:uid="{53F6BFFC-835E-416B-925B-95FE829B77DF}"/>
    <hyperlink ref="D43" r:id="rId382" xr:uid="{2EA33E8F-341F-49D4-BB59-898236A13309}"/>
    <hyperlink ref="D47" r:id="rId383" xr:uid="{E2B5CD22-BE3A-469D-A91C-3F2870C4AF06}"/>
    <hyperlink ref="D49" r:id="rId384" xr:uid="{D6B88EF5-0B67-4EBA-B131-A9E97C67947C}"/>
    <hyperlink ref="D51" r:id="rId385" xr:uid="{234C7E76-3329-4801-B13C-8CBDC1A1B3AA}"/>
    <hyperlink ref="D55" r:id="rId386" xr:uid="{BA760364-6FFA-4133-BD9D-194E8CB18DE1}"/>
    <hyperlink ref="D57" r:id="rId387" xr:uid="{1CBE4C8E-A817-40C7-8BBC-0D6774A3AA5A}"/>
    <hyperlink ref="D59" r:id="rId388" xr:uid="{8F8B0FB4-104F-4936-9D34-0BAE746BBF3E}"/>
    <hyperlink ref="D62" r:id="rId389" xr:uid="{467936FE-B907-402D-8E3A-992A23471C4D}"/>
    <hyperlink ref="D64" r:id="rId390" xr:uid="{A1DA61AB-48AA-4575-B194-C28DC42925D2}"/>
    <hyperlink ref="D66" r:id="rId391" xr:uid="{E2841F38-8216-4510-8467-09AAC6E4052E}"/>
    <hyperlink ref="D67" r:id="rId392" xr:uid="{A45B4155-EBC9-4BC9-99B8-F52D0319C851}"/>
    <hyperlink ref="D70" r:id="rId393" xr:uid="{4D254AB4-3C67-491C-81D4-B19046F4FE57}"/>
    <hyperlink ref="D84" r:id="rId394" xr:uid="{34EBE589-0A51-4812-A768-3A8884B24EAD}"/>
    <hyperlink ref="D87" r:id="rId395" xr:uid="{EF803E37-82D9-4725-9150-42142A91132A}"/>
    <hyperlink ref="D91" r:id="rId396" xr:uid="{FCECCBE6-BA23-4839-AA3C-E06DECAD648B}"/>
    <hyperlink ref="D98" r:id="rId397" xr:uid="{D3A70EC4-B2A9-42AC-995F-91F8FFFF4845}"/>
    <hyperlink ref="D112" r:id="rId398" xr:uid="{3CCE0AB1-70EB-4CBA-B63B-555A5A62516E}"/>
    <hyperlink ref="D123" r:id="rId399" xr:uid="{C7F4C5DD-6D4C-422C-B949-06506EBE2305}"/>
    <hyperlink ref="D199" r:id="rId400" xr:uid="{81CD0FCA-4911-4420-8402-357ED2717AE1}"/>
    <hyperlink ref="D195" r:id="rId401" xr:uid="{FEF7AE2D-9F0E-457D-8152-153AE3D9A727}"/>
    <hyperlink ref="D193" r:id="rId402" xr:uid="{1543B19B-4532-4012-B3F5-48099CBB71DD}"/>
    <hyperlink ref="D187" r:id="rId403" xr:uid="{524AA09A-8A0B-4EC2-AFDD-C748C56D77A1}"/>
    <hyperlink ref="D141" r:id="rId404" xr:uid="{68624A74-45AC-4CFC-9BE3-74E3A0AD8862}"/>
    <hyperlink ref="D176" r:id="rId405" xr:uid="{A20C1F14-A2AE-4425-A694-8A3B7E85FA8F}"/>
    <hyperlink ref="D170" r:id="rId406" xr:uid="{71A33BD8-971C-42E7-93BB-941E14E54CEF}"/>
    <hyperlink ref="D90" r:id="rId407" xr:uid="{6819262B-7DD9-4BB6-96AD-F2791A31AA43}"/>
  </hyperlinks>
  <pageMargins left="0.7" right="0.7" top="0.75" bottom="0.75" header="0.3" footer="0.3"/>
  <pageSetup paperSize="9" orientation="portrait" r:id="rId4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</vt:lpstr>
      <vt:lpstr>sqlite</vt:lpstr>
      <vt:lpstr>mysql</vt:lpstr>
      <vt:lpstr>opengauss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Feng Wang</dc:creator>
  <cp:lastModifiedBy>Rui Feng Wang</cp:lastModifiedBy>
  <dcterms:created xsi:type="dcterms:W3CDTF">2015-06-05T18:19:34Z</dcterms:created>
  <dcterms:modified xsi:type="dcterms:W3CDTF">2024-06-07T16:27:39Z</dcterms:modified>
</cp:coreProperties>
</file>