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zav-ter-2f\Desktop\Отчеты\Контроль\Июнь\"/>
    </mc:Choice>
  </mc:AlternateContent>
  <bookViews>
    <workbookView xWindow="-105" yWindow="-105" windowWidth="23265" windowHeight="14025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 l="1"/>
  <c r="L23" i="1"/>
  <c r="L410" i="1"/>
  <c r="L256" i="1"/>
  <c r="L75" i="1"/>
  <c r="L55" i="1"/>
  <c r="L98" i="1"/>
  <c r="L74" i="1"/>
  <c r="L54" i="1"/>
  <c r="L350" i="1"/>
  <c r="L339" i="1"/>
  <c r="L349" i="1"/>
  <c r="L278" i="1"/>
  <c r="L270" i="1"/>
  <c r="L375" i="1"/>
  <c r="L244" i="1"/>
  <c r="L371" i="1"/>
  <c r="L359" i="1"/>
  <c r="L358" i="1"/>
  <c r="L362" i="1"/>
  <c r="L370" i="1"/>
  <c r="L243" i="1"/>
  <c r="L73" i="1"/>
  <c r="L374" i="1"/>
  <c r="L178" i="1"/>
  <c r="L242" i="1"/>
  <c r="L241" i="1"/>
  <c r="L240" i="1"/>
  <c r="L271" i="1"/>
  <c r="L160" i="1"/>
  <c r="L159" i="1"/>
  <c r="L333" i="1"/>
  <c r="L402" i="1"/>
  <c r="L381" i="1"/>
  <c r="L239" i="1"/>
  <c r="L238" i="1"/>
  <c r="L380" i="1"/>
  <c r="L332" i="1" l="1"/>
  <c r="L361" i="1"/>
  <c r="L277" i="1"/>
  <c r="L357" i="1"/>
  <c r="L237" i="1"/>
  <c r="L269" i="1"/>
  <c r="L268" i="1"/>
  <c r="L267" i="1"/>
  <c r="L266" i="1"/>
  <c r="L265" i="1"/>
  <c r="L356" i="1"/>
  <c r="L236" i="1"/>
  <c r="L235" i="1"/>
  <c r="L234" i="1"/>
  <c r="L379" i="1" l="1"/>
  <c r="L97" i="1"/>
  <c r="L96" i="1"/>
  <c r="L95" i="1"/>
  <c r="L94" i="1"/>
  <c r="L378" i="1"/>
  <c r="L323" i="1"/>
  <c r="L397" i="1"/>
  <c r="L20" i="1"/>
  <c r="L409" i="1"/>
  <c r="L307" i="1"/>
  <c r="L408" i="1"/>
  <c r="L158" i="1"/>
  <c r="L306" i="1"/>
  <c r="L72" i="1"/>
  <c r="L305" i="1"/>
  <c r="L19" i="1"/>
  <c r="L71" i="1"/>
  <c r="L18" i="1"/>
  <c r="L70" i="1"/>
  <c r="L276" i="1"/>
  <c r="L53" i="1"/>
  <c r="L17" i="1"/>
  <c r="L233" i="1"/>
  <c r="L16" i="1"/>
  <c r="L69" i="1"/>
  <c r="L52" i="1"/>
  <c r="L313" i="1"/>
  <c r="L232" i="1"/>
  <c r="L231" i="1"/>
  <c r="L324" i="1"/>
  <c r="L230" i="1"/>
  <c r="L396" i="1"/>
  <c r="L395" i="1"/>
  <c r="L394" i="1"/>
  <c r="L51" i="1"/>
  <c r="L50" i="1"/>
  <c r="L68" i="1"/>
  <c r="L373" i="1"/>
  <c r="L177" i="1"/>
  <c r="L229" i="1"/>
  <c r="L228" i="1"/>
  <c r="L227" i="1"/>
  <c r="L226" i="1"/>
  <c r="L15" i="1" l="1"/>
  <c r="L67" i="1"/>
  <c r="L312" i="1"/>
  <c r="L93" i="1"/>
  <c r="L225" i="1"/>
  <c r="L224" i="1"/>
  <c r="L275" i="1"/>
  <c r="L223" i="1"/>
  <c r="L222" i="1"/>
  <c r="L221" i="1"/>
  <c r="L220" i="1"/>
  <c r="L219" i="1"/>
  <c r="L218" i="1"/>
  <c r="L66" i="1"/>
  <c r="L157" i="1"/>
  <c r="L156" i="1"/>
  <c r="L348" i="1"/>
  <c r="L377" i="1"/>
  <c r="L304" i="1"/>
  <c r="L216" i="1"/>
  <c r="L155" i="1"/>
  <c r="L14" i="1"/>
  <c r="L215" i="1"/>
  <c r="L322" i="1"/>
  <c r="L214" i="1"/>
  <c r="L176" i="1"/>
  <c r="L330" i="1"/>
  <c r="L385" i="1"/>
  <c r="L213" i="1"/>
  <c r="L329" i="1"/>
  <c r="L212" i="1"/>
  <c r="L400" i="1"/>
  <c r="L211" i="1"/>
  <c r="L328" i="1"/>
  <c r="L175" i="1"/>
  <c r="L174" i="1"/>
  <c r="L210" i="1"/>
  <c r="L310" i="1"/>
  <c r="L92" i="1"/>
  <c r="L393" i="1"/>
  <c r="L91" i="1"/>
  <c r="L173" i="1"/>
  <c r="L172" i="1"/>
  <c r="L171" i="1"/>
  <c r="L327" i="1"/>
  <c r="L274" i="1"/>
  <c r="L326" i="1"/>
  <c r="L170" i="1"/>
  <c r="L384" i="1"/>
  <c r="L360" i="1"/>
  <c r="L425" i="1"/>
  <c r="L383" i="1"/>
  <c r="L325" i="1"/>
  <c r="L209" i="1"/>
  <c r="L169" i="1"/>
  <c r="L65" i="1"/>
  <c r="L208" i="1"/>
  <c r="L151" i="1" l="1"/>
  <c r="L139" i="1"/>
  <c r="L138" i="1"/>
  <c r="L282" i="1"/>
  <c r="L43" i="1"/>
  <c r="L137" i="1"/>
  <c r="L254" i="1"/>
  <c r="L136" i="1"/>
  <c r="L135" i="1"/>
  <c r="L134" i="1"/>
  <c r="L133" i="1"/>
  <c r="L206" i="1"/>
  <c r="L418" i="1"/>
  <c r="L316" i="1" l="1"/>
  <c r="L250" i="1" l="1"/>
  <c r="L245" i="1"/>
  <c r="L417" i="1"/>
  <c r="L165" i="1"/>
  <c r="L164" i="1"/>
  <c r="L343" i="1"/>
  <c r="L392" i="1"/>
  <c r="L342" i="1"/>
  <c r="L391" i="1"/>
  <c r="L341" i="1"/>
  <c r="L365" i="1"/>
  <c r="L340" i="1"/>
  <c r="L420" i="1"/>
  <c r="L86" i="1"/>
  <c r="L60" i="1"/>
  <c r="L85" i="1"/>
  <c r="L390" i="1"/>
  <c r="L84" i="1"/>
  <c r="L83" i="1"/>
  <c r="L163" i="1"/>
  <c r="L82" i="1"/>
  <c r="L81" i="1"/>
  <c r="L353" i="1"/>
  <c r="L80" i="1"/>
  <c r="L389" i="1"/>
  <c r="L372" i="1"/>
  <c r="L388" i="1"/>
  <c r="L124" i="1"/>
  <c r="L59" i="1"/>
  <c r="L387" i="1"/>
  <c r="L363" i="1"/>
  <c r="L386" i="1"/>
  <c r="L285" i="1" l="1"/>
  <c r="L123" i="1"/>
  <c r="L399" i="1"/>
  <c r="L205" i="1"/>
  <c r="L122" i="1"/>
  <c r="L204" i="1"/>
  <c r="L121" i="1"/>
  <c r="L203" i="1"/>
  <c r="L12" i="1" l="1"/>
  <c r="L289" i="1"/>
  <c r="L288" i="1"/>
  <c r="L11" i="1"/>
  <c r="L10" i="1"/>
  <c r="L9" i="1"/>
  <c r="L8" i="1"/>
  <c r="L366" i="1" l="1"/>
  <c r="L376" i="1"/>
  <c r="L7" i="1" l="1"/>
  <c r="L6" i="1"/>
  <c r="L337" i="1"/>
  <c r="L41" i="1" l="1"/>
  <c r="L40" i="1"/>
  <c r="L39" i="1"/>
  <c r="L202" i="1"/>
  <c r="L201" i="1"/>
  <c r="L38" i="1"/>
  <c r="L37" i="1"/>
  <c r="L315" i="1"/>
  <c r="L272" i="1"/>
  <c r="L259" i="1" l="1"/>
  <c r="L79" i="1"/>
  <c r="L58" i="1"/>
  <c r="L162" i="1"/>
  <c r="L319" i="1"/>
  <c r="L161" i="1"/>
  <c r="L352" i="1"/>
  <c r="L429" i="1" l="1"/>
  <c r="L261" i="1"/>
  <c r="L336" i="1"/>
  <c r="L335" i="1"/>
  <c r="L351" i="1"/>
  <c r="L419" i="1"/>
  <c r="L334" i="1"/>
  <c r="L260" i="1"/>
  <c r="L200" i="1"/>
  <c r="L57" i="1"/>
  <c r="L78" i="1"/>
  <c r="L248" i="1"/>
  <c r="L199" i="1"/>
  <c r="L247" i="1"/>
  <c r="L198" i="1"/>
  <c r="L36" i="1"/>
  <c r="L35" i="1"/>
  <c r="L34" i="1"/>
  <c r="L346" i="1"/>
  <c r="L33" i="1"/>
  <c r="L196" i="1"/>
  <c r="L411" i="1"/>
  <c r="L345" i="1"/>
  <c r="L32" i="1"/>
  <c r="L77" i="1"/>
  <c r="L264" i="1"/>
  <c r="L195" i="1"/>
  <c r="L308" i="1"/>
  <c r="L31" i="1"/>
  <c r="L194" i="1"/>
  <c r="L30" i="1"/>
  <c r="L5" i="1"/>
  <c r="L4" i="1"/>
  <c r="L120" i="1"/>
  <c r="L284" i="1"/>
  <c r="L119" i="1" l="1"/>
  <c r="L293" i="1"/>
  <c r="L292" i="1"/>
  <c r="L291" i="1"/>
  <c r="L56" i="1"/>
  <c r="L118" i="1"/>
  <c r="L295" i="1"/>
  <c r="L117" i="1"/>
  <c r="L29" i="1"/>
  <c r="L279" i="1"/>
  <c r="L263" i="1"/>
  <c r="L193" i="1"/>
  <c r="L116" i="1"/>
  <c r="L115" i="1"/>
  <c r="L114" i="1"/>
  <c r="L113" i="1"/>
  <c r="L294" i="1"/>
  <c r="L253" i="1"/>
  <c r="L252" i="1"/>
  <c r="L251" i="1"/>
  <c r="L112" i="1"/>
  <c r="L111" i="1"/>
  <c r="L3" i="1"/>
  <c r="L110" i="1"/>
  <c r="L109" i="1"/>
  <c r="L281" i="1"/>
  <c r="L283" i="1"/>
  <c r="L108" i="1"/>
  <c r="L344" i="1" l="1"/>
  <c r="L26" i="1"/>
  <c r="L102" i="1"/>
  <c r="L25" i="1"/>
  <c r="L424" i="1"/>
  <c r="L422" i="1"/>
  <c r="L24" i="1" l="1"/>
  <c r="L179" i="1" l="1"/>
  <c r="L101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</calcChain>
</file>

<file path=xl/sharedStrings.xml><?xml version="1.0" encoding="utf-8"?>
<sst xmlns="http://schemas.openxmlformats.org/spreadsheetml/2006/main" count="3777" uniqueCount="1233">
  <si>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</si>
  <si>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</si>
  <si>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</si>
  <si>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</si>
  <si>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</si>
  <si>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</si>
  <si>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</si>
  <si>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</si>
  <si>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</si>
  <si>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</si>
  <si>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</si>
  <si>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</si>
  <si>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</si>
  <si>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</si>
  <si>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</si>
  <si>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</si>
  <si>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</si>
  <si>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</si>
  <si>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</si>
  <si>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</si>
  <si>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</si>
  <si>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</si>
  <si>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</si>
  <si>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</si>
  <si>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</si>
  <si>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</si>
  <si>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</si>
  <si>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</si>
  <si>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</si>
  <si>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</si>
  <si>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</si>
  <si>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</si>
  <si>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</si>
  <si>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</si>
  <si>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</si>
  <si>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</si>
  <si>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</si>
  <si>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</si>
  <si>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</si>
  <si>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</si>
  <si>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</si>
  <si>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</si>
  <si>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</si>
  <si>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</si>
  <si>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</si>
  <si>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</si>
  <si>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</si>
  <si>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</si>
  <si>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</si>
  <si>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</si>
  <si>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</si>
  <si>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</si>
  <si>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</si>
  <si>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</si>
  <si>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</si>
  <si>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</si>
  <si>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</si>
  <si>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</si>
  <si>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</si>
  <si>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</si>
  <si>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</si>
  <si>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</si>
  <si>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</si>
  <si>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</si>
  <si>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</si>
  <si>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</si>
  <si>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</si>
  <si>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</si>
  <si>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</si>
  <si>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</si>
  <si>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</si>
  <si>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</si>
  <si>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</si>
  <si>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</si>
  <si>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</si>
  <si>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</si>
  <si>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</si>
  <si>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</si>
  <si>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</si>
  <si>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</si>
  <si>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</si>
  <si>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</si>
  <si>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</si>
  <si>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</si>
  <si>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</si>
  <si>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</si>
  <si>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</si>
  <si>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</si>
  <si>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</si>
  <si>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</si>
  <si>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</si>
  <si>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</si>
  <si>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</si>
  <si>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</si>
  <si>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</si>
  <si>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</si>
  <si>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</si>
  <si>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</si>
  <si>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</si>
  <si>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</si>
  <si>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</si>
  <si>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</si>
  <si>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</si>
  <si>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</si>
  <si>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</si>
  <si>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</si>
  <si>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</si>
  <si>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</si>
  <si>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</si>
  <si>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</si>
  <si>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</si>
  <si>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</si>
  <si>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</si>
  <si>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</si>
  <si>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</si>
  <si>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</si>
  <si>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</si>
  <si>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</si>
  <si>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</si>
  <si>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</si>
  <si>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</si>
  <si>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</si>
  <si>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</si>
  <si>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</si>
  <si>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</si>
  <si>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</si>
  <si>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</si>
  <si>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</si>
  <si>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</si>
  <si>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</si>
  <si>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</si>
  <si>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</si>
  <si>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</si>
  <si>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</si>
  <si>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</si>
  <si>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</si>
  <si>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</si>
  <si>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</si>
  <si>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</si>
  <si>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</si>
  <si>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</si>
  <si>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</si>
  <si>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</si>
  <si>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</si>
  <si>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</si>
  <si>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</si>
  <si>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</si>
  <si>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</si>
  <si>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</si>
  <si>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</si>
  <si>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</si>
  <si>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</si>
  <si>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</si>
  <si>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</si>
  <si>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</si>
  <si>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</si>
  <si>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</si>
  <si>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</si>
  <si>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</si>
  <si>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</si>
  <si>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</si>
  <si>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</si>
  <si>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</si>
  <si>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</si>
  <si>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</si>
  <si>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</si>
  <si>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</si>
  <si>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</si>
  <si>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</si>
  <si>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</si>
  <si>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</si>
  <si>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</si>
  <si>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</si>
  <si>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</si>
  <si>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</si>
  <si>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</si>
  <si>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</si>
  <si>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</si>
  <si>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</si>
  <si>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</si>
  <si>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</si>
  <si>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</si>
  <si>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</si>
  <si>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</si>
  <si>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</si>
  <si>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</si>
  <si>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</si>
  <si>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</si>
  <si>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</si>
  <si>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</si>
  <si>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</si>
  <si>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</si>
  <si>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</si>
  <si>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</si>
  <si>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</si>
  <si>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</si>
  <si>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</si>
  <si>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</si>
  <si>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</si>
  <si>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</si>
  <si>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</si>
  <si>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</si>
  <si>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</si>
  <si>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</si>
  <si>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</si>
  <si>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</si>
  <si>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</si>
  <si>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</si>
  <si>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</si>
  <si>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</si>
  <si>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</si>
  <si>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</si>
  <si>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</si>
  <si>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</si>
  <si>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</si>
  <si>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</si>
  <si>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</si>
  <si>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</si>
  <si>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</si>
  <si>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</si>
  <si>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</si>
  <si>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</si>
  <si>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</si>
  <si>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</si>
  <si>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</si>
  <si>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</si>
  <si>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</si>
  <si>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</si>
  <si>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</si>
  <si>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</si>
  <si>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</si>
  <si>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</si>
  <si>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</si>
  <si>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</si>
  <si>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</si>
  <si>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</si>
  <si>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</si>
  <si>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</si>
  <si>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</si>
  <si>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</si>
  <si>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</si>
  <si>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</si>
  <si>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</si>
  <si>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</si>
  <si>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</si>
  <si>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</si>
  <si>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</si>
  <si>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</si>
  <si>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</si>
  <si>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</si>
  <si>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</si>
  <si>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</si>
  <si>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</si>
  <si>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</si>
  <si>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</si>
  <si>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</si>
  <si>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</si>
  <si>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</si>
  <si>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</si>
  <si>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</si>
  <si>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</si>
  <si>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</si>
  <si>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</si>
  <si>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</si>
  <si>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</si>
  <si>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</si>
  <si>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</si>
  <si>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</si>
  <si>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</si>
  <si>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</si>
  <si>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</si>
  <si>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</si>
  <si>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</si>
  <si>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</si>
  <si>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</si>
  <si>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</si>
  <si>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</si>
  <si>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</si>
  <si>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</si>
  <si>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</si>
  <si>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</si>
  <si>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</si>
  <si>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</si>
  <si>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</si>
  <si>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</si>
  <si>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</si>
  <si>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</si>
  <si>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</si>
  <si>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</si>
  <si>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</si>
  <si>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</si>
  <si>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</si>
  <si>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</si>
  <si>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</si>
  <si>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</si>
  <si>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</si>
  <si>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</si>
  <si>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</si>
  <si>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</si>
  <si>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</si>
  <si>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</si>
  <si>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</si>
  <si>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</si>
  <si>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</si>
  <si>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</si>
  <si>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</si>
  <si>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</si>
  <si>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</si>
  <si>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</si>
  <si>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</si>
  <si>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</si>
  <si>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</si>
  <si>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</si>
  <si>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</si>
  <si>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</si>
  <si>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</si>
  <si>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</si>
  <si>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</si>
  <si>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</si>
  <si>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</si>
  <si>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</si>
  <si>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</si>
  <si>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</si>
  <si>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</si>
  <si>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</si>
  <si>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</si>
  <si>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</si>
  <si>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</si>
  <si>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</si>
  <si>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</si>
  <si>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</si>
  <si>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</si>
  <si>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</si>
  <si>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</si>
  <si>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</si>
  <si>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</si>
  <si>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</si>
  <si>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</si>
  <si>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</si>
  <si>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</si>
  <si>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</si>
  <si>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</si>
  <si>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</si>
  <si>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</si>
  <si>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</si>
  <si>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</si>
  <si>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</si>
  <si>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</si>
  <si>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</si>
  <si>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</si>
  <si>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</si>
  <si>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</si>
  <si>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</si>
  <si>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</si>
  <si>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</si>
  <si>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</si>
  <si>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</si>
  <si>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</si>
  <si>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</si>
  <si>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</si>
  <si>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</si>
  <si>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</si>
  <si>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</si>
  <si>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</si>
  <si>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</si>
  <si>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</si>
  <si>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</si>
  <si>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</si>
  <si>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</si>
  <si>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</si>
  <si>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</si>
  <si>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</si>
  <si>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</si>
  <si>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</si>
  <si>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</si>
  <si>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</si>
  <si>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</si>
  <si>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</si>
  <si>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</si>
  <si>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</si>
  <si>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</si>
  <si>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</si>
  <si>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</si>
  <si>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</si>
  <si>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</si>
  <si>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</si>
  <si>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</si>
  <si>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</si>
  <si>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</si>
  <si>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</si>
  <si>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</si>
  <si>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</si>
  <si>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</si>
  <si>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</si>
  <si>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</si>
  <si>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</si>
  <si>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</si>
  <si>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</si>
  <si>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</si>
  <si>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</si>
  <si>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</si>
  <si>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</si>
  <si>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</si>
  <si>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</si>
  <si>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</si>
  <si>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</si>
  <si>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</si>
  <si>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</si>
  <si>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</si>
  <si>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</si>
  <si>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</si>
  <si>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</si>
  <si>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</si>
  <si>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</si>
  <si>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</si>
  <si>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</si>
  <si>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</si>
  <si>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</si>
  <si>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</si>
  <si>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</si>
  <si>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</si>
  <si>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</si>
  <si>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</si>
  <si>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</si>
  <si>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</si>
  <si>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</si>
  <si>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</si>
  <si>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</si>
  <si>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</si>
  <si>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</si>
  <si>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</si>
  <si>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</si>
  <si>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</si>
  <si>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</si>
  <si>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</si>
  <si>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</si>
  <si>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</si>
  <si>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</si>
  <si>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</si>
  <si>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</si>
  <si>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</si>
  <si>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</si>
  <si>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</si>
  <si>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</si>
  <si>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</si>
  <si>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</si>
  <si>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</si>
  <si>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</si>
  <si>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</si>
  <si>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</si>
  <si>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</si>
  <si>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</si>
  <si>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</si>
  <si>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</si>
  <si>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</si>
  <si>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</si>
  <si>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</si>
  <si>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</si>
  <si>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</si>
  <si>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</si>
  <si>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</si>
  <si>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</si>
  <si>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</si>
  <si>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</si>
  <si>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</si>
  <si>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</si>
  <si>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</si>
  <si>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</si>
  <si>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</si>
  <si>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</si>
  <si>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</si>
  <si>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</si>
  <si>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</si>
  <si>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</si>
  <si>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</si>
  <si>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</si>
  <si>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</si>
  <si>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</si>
  <si>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</si>
  <si>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</si>
  <si>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</si>
  <si>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</si>
  <si>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</si>
  <si>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</si>
  <si>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</si>
  <si>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</si>
  <si>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</si>
  <si>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</si>
  <si>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</si>
  <si>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</si>
  <si>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</si>
  <si>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</si>
  <si>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</si>
  <si>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</si>
  <si>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</si>
  <si>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</si>
  <si>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</si>
  <si>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</si>
  <si>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</si>
  <si>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</si>
  <si>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</si>
  <si>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</si>
  <si>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</si>
  <si>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</si>
  <si>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</si>
  <si>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</si>
  <si>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</si>
  <si>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</si>
  <si>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</si>
  <si>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</si>
  <si>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</si>
  <si>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</si>
  <si>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</si>
  <si>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</si>
  <si>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</si>
  <si>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</si>
  <si>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</si>
  <si>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</si>
  <si>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</si>
  <si>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</si>
  <si>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</si>
  <si>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</si>
  <si>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</si>
  <si>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</si>
  <si>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</si>
  <si>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</si>
  <si>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</si>
  <si>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</si>
  <si>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</si>
  <si>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</si>
  <si>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</si>
  <si>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</si>
  <si>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</si>
  <si>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</si>
  <si>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</si>
  <si>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</si>
  <si>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</si>
  <si>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</si>
  <si>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</si>
  <si>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</si>
  <si>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</si>
  <si>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</si>
  <si>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</si>
  <si>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</si>
  <si>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</si>
  <si>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</si>
  <si>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</si>
  <si>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</si>
  <si>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</si>
  <si>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</si>
  <si>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</si>
  <si>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</si>
  <si>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</si>
  <si>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</si>
  <si>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</si>
  <si>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</si>
  <si>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</si>
  <si>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</si>
  <si>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</si>
  <si>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</si>
  <si>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</si>
  <si>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</si>
  <si>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</si>
  <si>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</si>
  <si>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</si>
  <si>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</si>
  <si>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</si>
  <si>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</si>
  <si>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</si>
  <si>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</si>
  <si>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</si>
  <si>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</si>
  <si>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</si>
  <si>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</si>
  <si>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</si>
  <si>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</si>
  <si>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</si>
  <si>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</si>
  <si>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</si>
  <si>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</si>
  <si>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</si>
  <si>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</si>
  <si>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</si>
  <si>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</si>
  <si>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</si>
  <si>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</si>
  <si>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</si>
  <si>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</si>
  <si>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</si>
  <si>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</si>
  <si>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</si>
  <si>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</si>
  <si>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</si>
  <si>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</si>
  <si>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</si>
  <si>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</si>
  <si>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</si>
  <si>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</si>
  <si>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</si>
  <si>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</si>
  <si>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</si>
  <si>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</si>
  <si>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</si>
  <si>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</si>
  <si>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</si>
  <si>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</si>
  <si>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</si>
  <si>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</si>
  <si>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</si>
  <si>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</si>
  <si>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</si>
  <si>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</si>
  <si>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</si>
  <si>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</si>
  <si>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</si>
  <si>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</si>
  <si>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</si>
  <si>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</si>
  <si>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</si>
  <si>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</si>
  <si>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</si>
  <si>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</si>
  <si>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</si>
  <si>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</si>
  <si>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</si>
  <si>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</si>
  <si>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</si>
  <si>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</si>
  <si>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</si>
  <si>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</si>
  <si>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</si>
  <si>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</si>
  <si>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</si>
  <si>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</si>
  <si>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</si>
  <si>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</si>
  <si>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</si>
  <si>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</si>
  <si>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</si>
  <si>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</si>
  <si>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</si>
  <si>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</si>
  <si>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</si>
  <si>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</si>
  <si>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</si>
  <si>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</si>
  <si>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</si>
  <si>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</si>
  <si>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</si>
  <si>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</si>
  <si>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</si>
  <si>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</si>
  <si>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</si>
  <si>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</si>
  <si>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</si>
  <si>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</si>
  <si>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</si>
  <si>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</si>
  <si>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</si>
  <si>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</si>
  <si>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</si>
  <si>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</si>
  <si>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</si>
  <si>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</si>
  <si>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</si>
  <si>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</si>
  <si>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</si>
  <si>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</si>
  <si>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</si>
  <si>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</si>
  <si>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</si>
  <si>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</si>
  <si>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</si>
  <si>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</si>
  <si>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</si>
  <si>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</si>
  <si>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</si>
  <si>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</si>
  <si>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</si>
  <si>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</si>
  <si>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</si>
  <si>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</si>
  <si>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</si>
  <si>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</si>
  <si>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</si>
  <si>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</si>
  <si>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</si>
  <si>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</si>
  <si>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</si>
  <si>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</si>
  <si>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</si>
  <si>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</si>
  <si>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</si>
  <si>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</si>
  <si>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</si>
  <si>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</si>
  <si>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</si>
  <si>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</si>
  <si>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</si>
  <si>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</si>
  <si>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</si>
  <si>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</si>
  <si>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</si>
  <si>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</si>
  <si>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</si>
  <si>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</si>
  <si>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</si>
  <si>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</si>
  <si>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</si>
  <si>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</si>
  <si>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</si>
  <si>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</si>
  <si>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</si>
  <si>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</si>
  <si>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</si>
  <si>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</si>
  <si>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</si>
  <si>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</si>
  <si>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</si>
  <si>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</si>
  <si>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</si>
  <si>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</si>
  <si>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</si>
  <si>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</si>
  <si>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</si>
  <si>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</si>
  <si>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</si>
  <si>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</si>
  <si>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</si>
  <si>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</si>
  <si>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</si>
  <si>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</si>
  <si>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</si>
  <si>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</si>
  <si>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</si>
  <si>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</si>
  <si>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</si>
  <si>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</si>
  <si>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</si>
  <si>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</si>
  <si>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</si>
  <si>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</si>
  <si>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</si>
  <si>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</si>
  <si>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</si>
  <si>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</si>
  <si>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</si>
  <si>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</si>
  <si>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</si>
  <si>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</si>
  <si>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</si>
  <si>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</si>
  <si>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</si>
  <si>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</si>
  <si>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</si>
  <si>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</si>
  <si>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</si>
  <si>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</si>
  <si>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</si>
  <si>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</si>
  <si>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</si>
  <si>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</si>
  <si>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</si>
  <si>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</si>
  <si>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</si>
  <si>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</si>
  <si>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</si>
  <si>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</si>
  <si>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</si>
  <si>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</si>
  <si>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</si>
  <si>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</si>
  <si>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</si>
  <si>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</si>
  <si>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</si>
  <si>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</si>
  <si>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</si>
  <si>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</si>
  <si>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</si>
  <si>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</si>
  <si>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</si>
  <si>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</si>
  <si>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</si>
  <si>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</si>
  <si>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</si>
  <si>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</si>
  <si>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</si>
  <si>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</si>
  <si>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</si>
  <si>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</si>
  <si>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</si>
  <si>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</si>
  <si>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</si>
  <si>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</si>
  <si>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</si>
  <si>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</si>
  <si>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</si>
  <si>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</si>
  <si>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</si>
  <si>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</si>
  <si>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</si>
  <si>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</si>
  <si>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</si>
  <si>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</si>
  <si>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</si>
  <si>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</si>
  <si>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</si>
  <si>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</si>
  <si>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</si>
  <si>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</si>
  <si>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</si>
  <si>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</si>
  <si>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</si>
  <si>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</si>
  <si>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</si>
  <si>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</si>
  <si>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</si>
  <si>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</si>
  <si>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</si>
  <si>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</si>
  <si>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</si>
  <si>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</si>
  <si>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</si>
  <si>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</si>
  <si>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</si>
  <si>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</si>
  <si>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</si>
  <si>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</si>
  <si>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</si>
  <si>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</si>
  <si>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</si>
  <si>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</si>
  <si>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</si>
  <si>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</si>
  <si>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</si>
  <si>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</si>
  <si>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</si>
  <si>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</si>
  <si>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</si>
  <si>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</si>
  <si>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</si>
  <si>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</si>
  <si>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</si>
  <si>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</si>
  <si>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</si>
  <si>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</si>
  <si>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</si>
  <si>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</si>
  <si>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</si>
  <si>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</si>
  <si>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</si>
  <si>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</si>
  <si>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</si>
  <si>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</si>
  <si>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</si>
  <si>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</si>
  <si>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</si>
  <si>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</si>
  <si>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</si>
  <si>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</si>
  <si>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</si>
  <si>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</si>
  <si>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</si>
  <si>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</si>
  <si>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</si>
  <si>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</si>
  <si>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</si>
  <si>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</si>
  <si>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</si>
  <si>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</si>
  <si>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</si>
  <si>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</si>
  <si>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</si>
  <si>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</si>
  <si>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</si>
  <si>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</si>
  <si>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</si>
  <si>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</si>
  <si>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</si>
  <si>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</si>
  <si>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</si>
  <si>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</si>
  <si>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</si>
  <si>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</si>
  <si>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</si>
  <si>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</si>
  <si>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</si>
  <si>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</si>
  <si>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</si>
  <si>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</si>
  <si>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</si>
  <si>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</si>
  <si>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</si>
  <si>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</si>
  <si>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</si>
  <si>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</si>
  <si>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</si>
  <si>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</si>
  <si>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</si>
  <si>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</si>
  <si>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</si>
  <si>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</si>
  <si>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</si>
  <si>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</si>
  <si>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</si>
  <si>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</si>
  <si>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</si>
  <si>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</si>
  <si>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</si>
  <si>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</si>
  <si>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</si>
  <si>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</si>
  <si>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</si>
  <si>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</si>
  <si>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</si>
  <si>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</si>
  <si>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</si>
  <si>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</si>
  <si>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</si>
  <si>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</si>
  <si>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</si>
  <si>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</si>
  <si>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</si>
  <si>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</si>
  <si>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</si>
  <si>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</si>
  <si>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</si>
  <si>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</si>
  <si>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</si>
  <si>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</si>
  <si>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</si>
  <si>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</si>
  <si>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</si>
  <si>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</si>
  <si>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</si>
  <si>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</si>
  <si>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</si>
  <si>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</si>
  <si>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</si>
  <si>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</si>
  <si>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</si>
  <si>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</si>
  <si>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</si>
  <si>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</si>
  <si>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</si>
  <si>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</si>
  <si>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</si>
  <si>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</si>
  <si>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</si>
  <si>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</si>
  <si>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</si>
  <si>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</si>
  <si>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</si>
  <si>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</si>
  <si>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</si>
  <si>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</si>
  <si>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</si>
  <si>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</si>
  <si>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</si>
  <si>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</si>
  <si>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</si>
  <si>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</si>
  <si>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</si>
  <si>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</si>
  <si>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</si>
  <si>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</si>
  <si>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</si>
  <si>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</si>
  <si>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</si>
  <si>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</si>
  <si>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</si>
  <si>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</si>
  <si>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</si>
  <si>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</si>
  <si>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</si>
  <si>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</si>
  <si>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</si>
  <si>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</si>
  <si>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</si>
  <si>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</si>
  <si>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</si>
  <si>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</si>
  <si>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</si>
  <si>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</si>
  <si>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</si>
  <si>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</si>
  <si>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</si>
  <si>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</si>
  <si>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</si>
  <si>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</si>
  <si>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</si>
  <si>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</si>
  <si>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</si>
  <si>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</si>
  <si>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</si>
  <si>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</si>
  <si>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</si>
  <si>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</si>
  <si>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</si>
  <si>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</si>
  <si>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</si>
  <si>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</si>
  <si>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</si>
  <si>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</si>
  <si>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</si>
  <si>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</si>
  <si>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</si>
  <si>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</si>
  <si>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</si>
  <si>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</si>
  <si>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</si>
  <si>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</si>
  <si>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</si>
  <si>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</si>
  <si>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</si>
  <si>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</si>
  <si>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</si>
  <si>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</si>
  <si>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</si>
  <si>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</si>
  <si>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</si>
  <si>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</si>
  <si>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</si>
  <si>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</si>
  <si>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</si>
  <si>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</si>
  <si>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</si>
  <si>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</si>
  <si>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</si>
  <si>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</si>
  <si>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</si>
  <si>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</si>
  <si>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</si>
  <si>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</si>
  <si>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</si>
  <si>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</si>
  <si>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</si>
  <si>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</si>
  <si>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</si>
  <si>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</si>
  <si>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</si>
  <si>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</si>
  <si>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</si>
  <si>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</si>
  <si>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</si>
  <si>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</si>
  <si>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</si>
  <si>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</si>
  <si>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</si>
  <si>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</si>
  <si>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</si>
  <si>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</si>
  <si>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</si>
  <si>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</si>
  <si>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</si>
  <si>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</si>
  <si>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</si>
  <si>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</si>
  <si>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</si>
  <si>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</si>
  <si>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</si>
  <si>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</si>
  <si>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</si>
  <si>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</si>
  <si>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</si>
  <si>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</si>
  <si>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</si>
  <si>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</si>
  <si>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</si>
  <si>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</si>
  <si>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</si>
  <si>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</si>
  <si>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</si>
  <si>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</si>
  <si>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</si>
  <si>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</si>
  <si>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</si>
  <si>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</si>
  <si>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</si>
  <si>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</si>
  <si>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</si>
  <si>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</si>
  <si>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</si>
  <si>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</si>
  <si>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</si>
  <si>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</si>
  <si>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</si>
  <si>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</si>
  <si>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</si>
  <si>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</si>
  <si>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</si>
  <si>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</si>
  <si>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</si>
  <si>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</si>
  <si>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</si>
  <si>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</si>
  <si>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</si>
  <si>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</si>
  <si>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</si>
  <si>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</si>
  <si>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</si>
  <si>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</si>
  <si>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</si>
  <si>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</si>
  <si>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</si>
  <si>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</si>
  <si>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</si>
  <si>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</si>
  <si>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</si>
  <si>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</si>
  <si>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</si>
  <si>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</si>
  <si>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</si>
  <si>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</si>
  <si>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</si>
  <si>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</si>
  <si>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</si>
  <si>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</si>
  <si>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</si>
  <si>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</si>
  <si>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</si>
  <si>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</si>
  <si>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</si>
  <si>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</si>
  <si>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</si>
  <si>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</si>
  <si>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</si>
  <si>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</si>
  <si>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</si>
  <si>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</si>
  <si>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</si>
  <si>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</si>
  <si>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</si>
  <si>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</si>
  <si>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</si>
  <si>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</si>
  <si>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</si>
  <si>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</si>
  <si>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</si>
  <si>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</si>
  <si>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</si>
  <si>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</si>
  <si>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</si>
  <si>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</si>
  <si>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</si>
  <si>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</si>
  <si>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</si>
  <si>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</si>
  <si>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</si>
  <si>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</si>
  <si>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</si>
  <si>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</si>
  <si>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</si>
  <si>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</si>
  <si>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</si>
  <si>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</si>
  <si>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</si>
  <si>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</si>
  <si>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</si>
  <si>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</si>
  <si>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</si>
  <si>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</si>
  <si>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</si>
  <si>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</si>
  <si>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</si>
  <si>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</si>
  <si>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</si>
  <si>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</si>
  <si>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</si>
  <si>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</si>
  <si>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</si>
  <si>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</si>
  <si>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</si>
  <si>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</si>
  <si>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</si>
  <si>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</si>
  <si>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</si>
  <si>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</si>
  <si>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</si>
  <si>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</si>
  <si>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</si>
  <si>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</si>
  <si>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</si>
  <si>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</si>
  <si>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</si>
  <si>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</si>
  <si>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</si>
  <si>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</si>
  <si>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</si>
  <si>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</si>
  <si>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</si>
  <si>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</si>
  <si>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</si>
  <si>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</si>
  <si>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</si>
  <si>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</si>
  <si>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</si>
  <si>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</si>
  <si>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</si>
  <si>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</si>
  <si>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</si>
  <si>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</si>
  <si>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</si>
  <si>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</si>
  <si>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</si>
  <si>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</si>
  <si>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</si>
  <si>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</si>
  <si>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</si>
  <si>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</si>
  <si>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</si>
  <si>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</si>
  <si>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</si>
  <si>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</si>
  <si>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</si>
  <si>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</si>
  <si>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</si>
  <si>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</si>
  <si>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</si>
  <si>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</si>
  <si>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</si>
  <si>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</si>
  <si>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</si>
  <si>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</si>
  <si>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</si>
  <si>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</si>
  <si>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</si>
  <si>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</si>
  <si>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</si>
  <si>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</si>
  <si>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</si>
  <si>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</si>
  <si>
    <t>07.06.2022 состоялся телефонный разговор заведующей т.о. Лебедевой О.В. С пациентом.Федулов В.Н. отказывается от записи к врачу онкологу. Самостоятельно проведет контроль колоноскопии в удобное время.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</si>
</sst>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— акцент2" xfId="3" builtinId="34"/>
    <cellStyle name="Обычный" xfId="0" builtinId="0"/>
    <cellStyle name="Обычный 2" xfId="1"/>
    <cellStyle name="Плохой" xfId="2" builtinId="27"/>
  </cellStyles>
  <dxfs count="7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justifyLastLine="0" shrinkToFit="1" readingOrder="1"/>
      <protection locked="1" hidden="0"/>
    </dxf>
    <dxf>
      <alignment horizontal="center" vertical="center" textRotation="0" wrapText="1" indent="0" justifyLastLine="0" shrinkToFit="1" readingOrder="0"/>
    </dxf>
    <dxf>
      <alignment horizontal="center" vertical="center" textRotation="0" wrapText="0" indent="0" justifyLastLine="0" shrinkToFit="0" readingOrder="0"/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6" Type="http://schemas.openxmlformats.org/officeDocument/2006/relationships/externalLink" Target="externalLinks/externalLink72.xml"/><Relationship Id="rId84" Type="http://schemas.openxmlformats.org/officeDocument/2006/relationships/externalLink" Target="externalLinks/externalLink80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87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40;&#1056;&#1058;&#1067;_&#1055;&#1040;&#1062;&#1048;&#1045;&#1053;&#1058;&#1054;&#1042;_&#1056;&#1086;&#1084;&#1072;&#1097;&#1077;&#1085;&#1082;&#1086;_&#1054;&#1042;(&#1053;&#1054;&#1042;&#1067;&#1045;)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&#1056;&#1072;&#1073;&#1086;&#1095;&#1072;&#1103;%20&#1076;&#1086;&#1082;&#1091;&#1084;&#1077;&#1085;&#1090;&#1072;&#1094;&#1080;&#1103;/&#1050;&#1072;&#1088;&#1090;&#1086;&#1095;&#1082;&#1080;/&#1050;&#1072;&#1088;&#1090;&#1086;&#1095;&#1082;&#1080;_&#1087;&#1072;&#1094;&#1080;&#1077;&#1085;&#1090;&#1086;&#1074;_&#1052;&#1072;&#1093;&#1072;&#1083;&#1082;&#1080;&#1085;&#1072;_&#1042;&#1053;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86;&#1085;&#1090;&#1088;&#1086;&#1083;&#1100;_&#1052;&#1054;_&#1072;&#1087;&#1088;&#1077;&#1083;&#1100;22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6;&#1090;%2003.06.2022.xlsx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18.05.2022_&#1052;&#1054;%20&#1047;&#1072;&#1074;&#1100;&#1103;&#1083;&#1086;&#1074;&#1072;%20&#1045;.&#1040;.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88;&#1099;&#1096;%20&#1053;.&#1043;.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41;&#1077;&#1083;&#1103;&#1077;&#1074;&#1072;%20&#1040;.&#1042;.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72;&#1088;&#1090;&#1080;&#1088;&#1086;&#1089;&#1086;&#1074;&#1072;%20&#1071;.&#1040;._&#1052;&#1054;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1_&#1052;&#1054;_06.06.2022.xlsx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25_04_&#1054;&#1073;&#1085;&#1086;&#1074;&#1083;&#1077;&#1085;&#1085;&#1099;&#1081;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48;&#1102;&#1085;&#1100;/&#1044;&#1072;&#1090;&#1072;_&#1050;&#1086;&#1085;&#1090;&#1088;&#1086;&#1083;&#1100;_&#1052;&#1054;_&#1086;&#1090;_&#1052;&#1086;&#1085;&#1082;&#1083;&#1077;&#1088;_&#1040;_&#1040;_02_06.xlsx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cuments/!&#1050;&#1086;&#1085;&#1090;&#1088;&#1086;&#1083;&#1100;%20&#1052;&#1054;/&#1052;&#1072;&#1081;/&#1044;&#1072;&#1090;&#1072;_&#1050;&#1086;&#1085;&#1090;&#1088;&#1086;&#1083;&#1100;_&#1052;&#1054;_&#1086;&#1090;_&#1052;&#1086;&#1085;&#1082;&#1083;&#1077;&#1088;_&#1040;_&#1040;_30_0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47;&#1072;&#1080;&#1082;&#1080;&#1085;&#1072;%20&#1051;.&#1042;.%2006.06.202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 (2)"/>
      <sheetName val="Реестр"/>
      <sheetName val="ЮАО Мячин А.Б."/>
      <sheetName val="ЮАО Шаронов И.А."/>
      <sheetName val="ЮАО Федоринина С.К."/>
      <sheetName val="ЮАО Черникова Н.А."/>
      <sheetName val="ЮАО Зотова А.А."/>
      <sheetName val="ЮАО Головченко Л.К."/>
      <sheetName val="ЮАО Людскова Л.В."/>
      <sheetName val="ЮАО Ишмухамедова О.М."/>
      <sheetName val="ЮАО Сандаков В.Е."/>
      <sheetName val="ЮАО Колесник И.С."/>
      <sheetName val="ЮАО Якупова Е.С."/>
      <sheetName val="ЮАО Землянский В.В."/>
      <sheetName val="ЮАО Крылова И.Б."/>
      <sheetName val="ЮАО Пустынская Е.Г."/>
      <sheetName val="ЮАО Махаев В.С."/>
      <sheetName val="ЮАО Ляшенко Л.А."/>
      <sheetName val="ЮАО Фадеева А.Ю."/>
      <sheetName val="ЮАО Филиппов А.С."/>
      <sheetName val="ЮВАО Марченко Л.П."/>
      <sheetName val="ЮВАО Гришина Л.Л."/>
      <sheetName val="ЮВАО Родина Т.А."/>
      <sheetName val="ЮАО Гатиятуллина Н.А."/>
      <sheetName val="ЮАО Толмачева Н.А."/>
      <sheetName val="ЮВАО Сысоев А.М."/>
      <sheetName val="ЮВАО Касаткина С.Ю."/>
      <sheetName val="ЮВАО Миронова С.Ю."/>
      <sheetName val="ЮВАО Хузиев Р.А."/>
      <sheetName val="ЮАО Мартынова Н.Н."/>
      <sheetName val="ЮВАО Шостак А.А."/>
      <sheetName val="ЮВАО Боброва Г.И."/>
      <sheetName val="ЮВАО Шарафутдинова А.Н."/>
      <sheetName val="ЗАО Перимов С.А."/>
      <sheetName val="ЦАО Сотина З.Е."/>
      <sheetName val="ВАО Лысенков Д.Ю."/>
      <sheetName val="ВАО Южакова О.В."/>
      <sheetName val="ВАО Хардина Л.П."/>
      <sheetName val="ВАО Михайлова Т.П."/>
      <sheetName val="ВАО Шимкевич А.Б."/>
      <sheetName val="ВАО Гвоздикова А.И."/>
      <sheetName val="ЮВАО Андреев М.В."/>
      <sheetName val="ЮВАО Мищенко П.В."/>
      <sheetName val="ВАО Егоров С.В."/>
      <sheetName val="ВАО Мамонтова Л.Г."/>
      <sheetName val="ВАО Клюева Н.В."/>
      <sheetName val="ВАО Гулина В.И."/>
      <sheetName val="ВАО Белова Д.В."/>
      <sheetName val="ВАО Ожерельева Л.П."/>
      <sheetName val="ВАО Фурашов А.С."/>
      <sheetName val="ВАО Василенко В.О."/>
      <sheetName val="ВАО Силкова Г.М."/>
      <sheetName val="ВАО Толмасова И.В."/>
      <sheetName val="ЮВАО Журавский А.Д."/>
      <sheetName val="ВАО Назарова Н.А."/>
      <sheetName val="ВАО Сошникова Л.И."/>
      <sheetName val="ЮВАО Рагимов Х.И."/>
      <sheetName val="ВАО Наумов Н.О."/>
      <sheetName val="ВАО Климов С.В."/>
      <sheetName val="ВАО Святченко С.А."/>
      <sheetName val="ЮВАО Зитляужева М.Х."/>
      <sheetName val="ЮЗАО Стрючков А.А."/>
      <sheetName val="ЮЗАО Губанова В.П."/>
      <sheetName val="ЮВАО Текин А.Е."/>
      <sheetName val="ВАО Прокшина З.А."/>
      <sheetName val="ВАО Зазуленко Е.Ф."/>
      <sheetName val="ЮВАО Ниязбаева Р.Б."/>
      <sheetName val="ЮВАО Шихарев С.А."/>
      <sheetName val="ЮВАО Астахова Т.В."/>
      <sheetName val="ЮВАО Копытина Е.А."/>
      <sheetName val="ЮВАО Салимов Р.С."/>
      <sheetName val="ВАО Быховская С.Э."/>
      <sheetName val="ВАО Павловская К.Л."/>
      <sheetName val="ВАО Савельева А.В."/>
      <sheetName val="ВАО Козлова И.В."/>
      <sheetName val="ВАО Грачикова Н.А."/>
      <sheetName val="ЮВАО Гусейханова К.М."/>
      <sheetName val="ЮВАО Рахимов Р."/>
      <sheetName val="ВАО Карпова С.Ю."/>
      <sheetName val="ВАО Царенко М.Н."/>
      <sheetName val="ВАО Борисевич Г.М."/>
      <sheetName val="ВАО Абрамова В.А."/>
      <sheetName val="ВАО Денискина Н.Р."/>
      <sheetName val="ВАО Беляева М.А."/>
      <sheetName val="ВАО Припачкин А.А."/>
      <sheetName val="ВАО Вербенко Д.А."/>
      <sheetName val="ВАО Севостьянова М.В."/>
      <sheetName val="ЮВАО Илюхина С.А."/>
      <sheetName val="ВАО Леонова И.А."/>
      <sheetName val="ВАО Алексеенко З.К."/>
      <sheetName val="ВАО Пекло М.М."/>
      <sheetName val="ВАО Стринадкин М.А."/>
      <sheetName val="ВАО Лимарева П.Ф."/>
      <sheetName val="ВАО Чарыкова Е.И."/>
      <sheetName val="ВАО Беседина Л.П."/>
      <sheetName val="ВАО Королевская Е.Ю."/>
      <sheetName val="ЮВАО Васильев И.В."/>
      <sheetName val="ВАО Жукова Н.А."/>
      <sheetName val="ВАО Баканина С.И. "/>
      <sheetName val="ВАО Попов В.А."/>
      <sheetName val="ВАО Петров К.Д."/>
      <sheetName val="ЮВАО Помогаев А.В."/>
      <sheetName val="ЮВАО Ульякина В.А."/>
      <sheetName val="ВАО Мишина З.И."/>
      <sheetName val="ВАО Мартынова Н.А."/>
      <sheetName val="ЮВАО Смбатян А.С."/>
      <sheetName val="ВАО Джамалданов И.А."/>
      <sheetName val="ВАО Емельянова Л.П."/>
      <sheetName val="ВАО Гаврилина Н.В."/>
      <sheetName val="ЮВАО Козел В.П."/>
      <sheetName val="ЮВАО Зенин А.И."/>
      <sheetName val="ВАО Торопова А.С."/>
      <sheetName val="ЮВАО Алымова В.М."/>
      <sheetName val="ЮВАО Смирнов В.А."/>
      <sheetName val="ЮВАО Хамаева З.В."/>
      <sheetName val="ЮВАО Игнатов А.В."/>
      <sheetName val="ВАО Клименкова В.С."/>
      <sheetName val="ВАО Момот Н.А."/>
      <sheetName val="ЮВАО Саранчина С.Ю."/>
      <sheetName val="ЮВАО Глухова Г.А."/>
      <sheetName val="ЮВАО Валеева Ф.Н."/>
      <sheetName val="ЮВАО Самисько А.К."/>
      <sheetName val="ЮВАО Исраелян Н.К."/>
      <sheetName val="ЮВАО Кузекин А.М."/>
      <sheetName val="ЮВАО Трифаничев В.С."/>
      <sheetName val="ЮВАО Булыгина Н.М."/>
      <sheetName val="ЮВАО Фокин О.А."/>
      <sheetName val="ЮВО Мельнико А.В."/>
      <sheetName val="ЮВАО Фазлов В.А."/>
      <sheetName val="ЮВАО Куликов А.И."/>
      <sheetName val="ЮВАО Кошкин Н.Н."/>
      <sheetName val="ЮВАО Бурдуков И.Е."/>
      <sheetName val="ЮВАО Сухарева З.Н."/>
      <sheetName val="ЮВАО Котеленец С.Н."/>
      <sheetName val="ЮВАО Шорохова Л.Ф."/>
      <sheetName val="ЮВАО Гукасян Г.Г."/>
      <sheetName val="ЮВАО Ванюшин В.А."/>
      <sheetName val="ЮВАО Мусаева З."/>
      <sheetName val="ЮВАО Поздеев В.Н."/>
      <sheetName val="ЮВАО Жуплева Г.Н."/>
      <sheetName val="ЮВАО Кузнецова Ю.Н."/>
      <sheetName val="ЮВАО Архипова И.Б."/>
      <sheetName val="ЮВАО Миронов А.Н."/>
      <sheetName val="ЮВАО Кочорбаева Г.Ш."/>
      <sheetName val="ЮВАО Сесь Д.А."/>
      <sheetName val="ВАО Юркова Г.Н."/>
      <sheetName val="ЮВАО Азарнова Е.Ф."/>
      <sheetName val="ЮВАО Кириленко В.М."/>
      <sheetName val="ЮВАО Ельшов Н.В."/>
      <sheetName val="ЮВАО Станкевич Г.В."/>
      <sheetName val="ЮВАО Кузьмина Н.В."/>
      <sheetName val="ЮВАО Соловонюк Е.Е."/>
      <sheetName val="ЮВАО Гриднева С.Г."/>
      <sheetName val="ЮВАО Атова Д.А."/>
      <sheetName val="ЮВАО Плотников"/>
      <sheetName val="ЮВАО Баруздина Г.П."/>
      <sheetName val="ЮВАО Соловьева О.Н."/>
      <sheetName val="ЮВАО Кряжева Ж.В."/>
      <sheetName val="ВАО Михайлова Т.В."/>
      <sheetName val="ВАО Маслова Т.В."/>
      <sheetName val="ВАО Петрова О.Н."/>
      <sheetName val="ВАО Наливайко Ю.В."/>
      <sheetName val="ВАО Черная Е.Н."/>
      <sheetName val="ВАО Пугина В.П."/>
      <sheetName val="ВАО Проскурина Е.С."/>
      <sheetName val="ЮВАО Магамедова А.К."/>
      <sheetName val="ЮВАО Коршиков Ю.А."/>
      <sheetName val="ЮВАО Родионов А.Б."/>
      <sheetName val="ЮВАО Целюнова Н.Ю."/>
      <sheetName val="ЮВАО Тагиев Т.М."/>
      <sheetName val="ЮВАО Рабизов В.А."/>
      <sheetName val="ЮВАО Апашкин В.П."/>
      <sheetName val="ЮВАО Соколова Т.С."/>
      <sheetName val="ВАО Новожилова Т.Д."/>
      <sheetName val="ВАО Молодикова Г.Ф."/>
      <sheetName val="ЮВАО Кокоева М.В."/>
      <sheetName val="ЮВАО Соколова О.А."/>
      <sheetName val="ЮВАО Жигарев В.Б."/>
      <sheetName val="ЮВАО Гирин Г.Г."/>
      <sheetName val="ЮВАО Король Г.Н."/>
      <sheetName val="ЮВАО Новиков П.И."/>
      <sheetName val="ЮВАО Борисова М.Г."/>
      <sheetName val="ВАО Саранчук Г.П."/>
      <sheetName val="ВАО Поликуха Е.Г."/>
      <sheetName val="ВАО Сарайкина Т.В."/>
      <sheetName val="ВАО Межерецкова Л.А."/>
      <sheetName val="ВАО Шарий С.В."/>
      <sheetName val="ВАО Литвина Л.И."/>
      <sheetName val="ВАО Чалых Н.С."/>
      <sheetName val="ЮВАО Теплов А.А."/>
      <sheetName val="ВАО Туева Г.М."/>
      <sheetName val="ВАО Лебедева Л.В."/>
      <sheetName val="ВАО Кузнецова М.В."/>
      <sheetName val="ВАО Мукин В.И."/>
      <sheetName val="ВАО Родионова М.А."/>
      <sheetName val="ВАО Нетесова И.В."/>
      <sheetName val="ВАО Половецкая Т.В."/>
      <sheetName val="ЮВАО Котельников В.А."/>
      <sheetName val="ЮВАО Лукина О.Н."/>
      <sheetName val="ЮВАО Соколянская Г.Н."/>
      <sheetName val="ВАО Мурашова И.Г."/>
      <sheetName val="ВАО Носкова Л.А."/>
      <sheetName val="ЮВАО Носовский Ю.Е."/>
      <sheetName val="ЮВАО Алисов А.А."/>
      <sheetName val="ЮВАО Соколова В.А."/>
      <sheetName val="ВАО Скрорцова Е.Ю."/>
      <sheetName val="ЮВАО Костин А.В."/>
      <sheetName val="ЮВАО Салынина Н.А."/>
      <sheetName val="ЮВАО Лукашенко В.В."/>
      <sheetName val="ВАО Горюнова Н.И."/>
      <sheetName val="ЮВАО Окунькова О.М."/>
      <sheetName val="ВАО Дудина Е.А."/>
      <sheetName val="ВАО Лаврушина Е.В."/>
      <sheetName val="ВАО Голубцов А.П."/>
      <sheetName val="ВАО Лях Е.В."/>
      <sheetName val="ВАО Беликова Е.А."/>
      <sheetName val="ВАО Зеленина Н.Н."/>
      <sheetName val="ВАО Голышева Г.П."/>
      <sheetName val="ВАО Каданова Л.Ю."/>
      <sheetName val="ЮВАО Гвинджилия Р.В."/>
      <sheetName val="ВАО Перпер Е.М."/>
      <sheetName val="ВАО Гончарова А.О."/>
      <sheetName val="ВАО Лукманова И.И."/>
      <sheetName val="ВАО Запорощук А.В."/>
      <sheetName val="ВАО Болдырева И.В."/>
      <sheetName val="ЮВАО Слюсарь М.А."/>
      <sheetName val="ЮВАО Щеголева В.И."/>
      <sheetName val="ЮАО Степанова Л.А."/>
      <sheetName val="ВАО Круглов А.В."/>
      <sheetName val="ВАО Комарова Г.А."/>
      <sheetName val="ЮВАО Лунев И.Л."/>
      <sheetName val="ЮВАО Топалян С.Е."/>
      <sheetName val="ВАО Заботина Е.С."/>
      <sheetName val="ВАО Косарева Л.А."/>
      <sheetName val="ЮВАО Мамедов Ф.М."/>
      <sheetName val="ЮВАО Этерман И.А."/>
      <sheetName val="ВАО Шеманина Н.Н."/>
      <sheetName val="ЮВАО Михеев В.А."/>
      <sheetName val="ЮВАО Левит Б.Ю."/>
      <sheetName val="ЮВАО Деканоидзе Ж.Ш."/>
      <sheetName val="ЮВАО Бородулин С.К."/>
      <sheetName val="ЮВАО Белошапкин В.П."/>
      <sheetName val="ЮАО Барсукова Л.Д."/>
      <sheetName val="ЮВАО Мостовой С.Ю."/>
      <sheetName val="ЮВАО Сопов Г.В."/>
      <sheetName val="ВАО Цыганова Л.Г."/>
      <sheetName val="ЮВАО Клецов В.М."/>
      <sheetName val="ЮВАО Молчанов Д.П."/>
      <sheetName val="ЮВАО Перепелкина М.В."/>
      <sheetName val="ВАО Романов В.М."/>
      <sheetName val="ЮВАО Храмов В.Б."/>
      <sheetName val="ВАО Благова В.А."/>
      <sheetName val="ЮВАО Енюкова З.Л."/>
      <sheetName val="ВАО Дягилев О.В."/>
      <sheetName val="ЮВАО Кубатко А.А."/>
      <sheetName val="ЮВАО Кравцова К.Н."/>
      <sheetName val="ВАО Тришкин А.В."/>
      <sheetName val="ВАО Перепелкин Д.Н."/>
      <sheetName val="ВАО Фетискина Г.В."/>
      <sheetName val="ЮВАО Запылаева Д.Р."/>
      <sheetName val="ЮВАО Пятницкая Л.Т."/>
      <sheetName val="ЮВАО Тюрнина В.Г."/>
      <sheetName val="ЮВАО Якубович Г.О."/>
      <sheetName val="ВАО Вялкина Е.С."/>
      <sheetName val="ВАО Магомедова М.Р."/>
      <sheetName val="ЮВАО Малюков Ю.Д."/>
      <sheetName val="ЮВАО Песцов А.Ф."/>
      <sheetName val="ЮВАО Елуженкова В.Н."/>
      <sheetName val="ЮВАО Кудзин Н.Т."/>
      <sheetName val="ЮВАО Мамедов И.А."/>
      <sheetName val="ЮВАО Назаретова И.А."/>
      <sheetName val="ЮВАО Хамитов В.А."/>
      <sheetName val="ВАО Иванов П.И."/>
      <sheetName val="ВАО Балашов В.В."/>
      <sheetName val="ЮВАО Рогаль И.И."/>
      <sheetName val="ЮВАО Савин А.Н. "/>
      <sheetName val="ВАО Эрметова З.А."/>
      <sheetName val="ВАО Атаманкина А.Э."/>
      <sheetName val="ЮВАО Вальшина А.В."/>
      <sheetName val="ЮВАО Васильев Н.С."/>
      <sheetName val="ВАО Константинов В.Д."/>
      <sheetName val="ЮВАО Усманов Р.А."/>
      <sheetName val="ВАО Аржанцева М.С."/>
      <sheetName val="ЮВАО Батюченко Т.Ю."/>
      <sheetName val="ЮАО Булахов П.Д."/>
      <sheetName val="ЮВАО Донская Д.А."/>
      <sheetName val="ЮАО Матвеева Л.Г."/>
      <sheetName val="ВАО Кочин Е.П."/>
      <sheetName val="ВАО Тюрина Ю.В."/>
      <sheetName val="ЮВАО Рысева А.И."/>
      <sheetName val="ВАО Сидоренко К.В."/>
      <sheetName val="ВАО Мазин В.А."/>
      <sheetName val="ВАО Подтыкалов К.В."/>
      <sheetName val="ЮВАО Рыльников А.Ю."/>
      <sheetName val="ЮВАО Холмирзоева Г.Т."/>
      <sheetName val="ВАО Видяпина Г.И."/>
      <sheetName val="ВАО Половинкина Н.В."/>
      <sheetName val="ВАО Сорокина Е.Г."/>
      <sheetName val="ЮВАО Терешанцев А.С."/>
      <sheetName val="ЮВАО Гендина Г.П."/>
      <sheetName val="ЮВАО Мильчин В.А."/>
      <sheetName val="ЮВАО Суворова В.Н."/>
      <sheetName val="ЮВАО Терехов П.В."/>
      <sheetName val="ЮВАО Халваш Ю.Н."/>
      <sheetName val="ЮАО Гарамита В.И."/>
      <sheetName val="ЮАО Кулагин А.В."/>
      <sheetName val="ЮВАО Луценко М.В."/>
      <sheetName val="ЮВАО Марупов К.Ю."/>
      <sheetName val="ЮВАО Соломонов В.А."/>
      <sheetName val="ЮАО Колибернова В.И."/>
      <sheetName val="ЮАО Дмитриев В.П."/>
      <sheetName val="ВАО Бурдукова Н.А."/>
      <sheetName val="ЮВАО Бурмистрова З.И."/>
      <sheetName val="ЮВАО Колягин И.Е."/>
      <sheetName val="ЮВАО Трубникова Р.Н."/>
      <sheetName val="ЮАО Бармина Е.Е."/>
      <sheetName val="ЮАО Александрина Т.Б."/>
      <sheetName val="ЮВАО Гуров А.Ю."/>
      <sheetName val="ЮВАО Свежов С.А."/>
      <sheetName val="ЮВАО Федулов С.Ю."/>
      <sheetName val="ЮВАО Трунов А.В."/>
      <sheetName val="ВАО Кадырова И.А."/>
      <sheetName val="ЮВАО Абдуллина С.Х."/>
      <sheetName val="ЮАО Кузнецов В.В."/>
      <sheetName val="ВАО Гришаева Л.В."/>
      <sheetName val="ВАО Саленко Е.Ю."/>
      <sheetName val="ВАО Елизаров М.И."/>
      <sheetName val="ЮВАО Окунькова Л.С."/>
      <sheetName val="ЮВАО Лобосова Е.Е."/>
      <sheetName val="ЮВАО Гусева Э.А."/>
      <sheetName val="ЮВАО Абдусамедова В.М."/>
      <sheetName val="ЮВАО Андреев В.П."/>
      <sheetName val="ЮВАО Жеребкова О.Л."/>
      <sheetName val="ВАО Назаренко О.В."/>
      <sheetName val="ЮВАО Струкова Н.С."/>
      <sheetName val="ЮВАО Хохлова М.А."/>
      <sheetName val="ЮВАО Дымский А.Ю."/>
      <sheetName val="ЮВАО Коваленко Э.П."/>
      <sheetName val="ЮВАО Рузина А.Д."/>
      <sheetName val="ЮВАО Темнова Е.А."/>
      <sheetName val="ЮВАО Грачев И.А."/>
      <sheetName val="ЮАО Ковалев Е.В."/>
      <sheetName val="ЮВАО Федосова Д.С."/>
      <sheetName val="ЮВАО Сергеева И.В."/>
      <sheetName val="ЮВАО Левина Л.А."/>
      <sheetName val="ЮВАО Сапронов А.И."/>
      <sheetName val="ЮВАО Васильев С.Д."/>
      <sheetName val="ЮВАО Гришина И.А."/>
      <sheetName val="ЮВАО Куделин В.Н."/>
      <sheetName val="ВАО Максименко Л.Н."/>
      <sheetName val="ЮВАО Забабурина Е.В."/>
      <sheetName val="ЮВАО Чемоданов А.А."/>
      <sheetName val="ЮВАО Смирнов А.О."/>
      <sheetName val="ЮВАО Алимпиева Т.Н."/>
      <sheetName val="ЮВАО Карякин С.Е."/>
      <sheetName val="ЮВАО Сорокина Л"/>
      <sheetName val="ВАО Струкова Л.В."/>
      <sheetName val="ЮВАО Строганов В.А."/>
      <sheetName val="ВАО Филимонова Г.В."/>
      <sheetName val="ЮВАО Хан К"/>
      <sheetName val="ЮВАО Михайлов А.Н."/>
      <sheetName val="ЮВАО Сапищук В.С."/>
      <sheetName val="ЮВАО Тарасова Н.М."/>
      <sheetName val="ЮВАО Горюнов Н.А."/>
      <sheetName val="ЮВАО Болотов А.Г."/>
      <sheetName val="ЮВАО Зотова Т.Ю."/>
      <sheetName val="ЮАО Иванова Л.Г."/>
      <sheetName val="ЮАО Перминов А.Н."/>
      <sheetName val="ВАО Тарабрин Б.В."/>
      <sheetName val="ЮВАО Шведова С.К."/>
      <sheetName val="ЮВАО Габбасова Э.Р."/>
      <sheetName val="ЮВАО Лукашова Н.С."/>
      <sheetName val="ЮВАО Мастюков И.А."/>
      <sheetName val="ВАО Молодчикова С.В."/>
      <sheetName val="ЮАО Толченкова И.Н."/>
      <sheetName val="ЮВАО Кушнир С.Н."/>
      <sheetName val="ВАО Лившин М.Я."/>
      <sheetName val="ВАО Моргоева М.О."/>
      <sheetName val="ЮВАО Соколов А.В."/>
      <sheetName val="ЮВАО Шопина Г.С."/>
      <sheetName val="ЮВАО Гальцев П.В."/>
      <sheetName val="ЮАО Заслонова Н.В."/>
      <sheetName val="ЮАО Лисицына Н.М."/>
      <sheetName val="ЮАО Рунова Т.П."/>
      <sheetName val="ЮВАО Шатунов Ю.С."/>
      <sheetName val="ЮВАО Бадусев Д.В."/>
      <sheetName val="ЮВАО Шиленков Б.Ф."/>
      <sheetName val="ЮВАО Татарников Ю.А."/>
      <sheetName val="ЮВАО Воднев П.В."/>
      <sheetName val="ЮВАО Кухтин Е.Ю."/>
      <sheetName val="ЮВАО Грудзицкая Р.Ф."/>
      <sheetName val="ЮВАО Опалихина Н.В."/>
      <sheetName val="ЮВАО Пасхалов В.А."/>
      <sheetName val="ЮВАО Юсупова К.А."/>
      <sheetName val="ЮВАО Алмардонов М.Х."/>
      <sheetName val="ЮАО Абдрахманова Г.А."/>
      <sheetName val="ЮАО Сидорова Е.А."/>
      <sheetName val="ЮАО Снежко М.И."/>
      <sheetName val="ЮВАО Ломакин О.Д."/>
      <sheetName val="ЮВАО Мальцева Е.И."/>
      <sheetName val="ЮВАО Савчук М.М."/>
      <sheetName val="ЮВАО Шахова Г.В."/>
      <sheetName val="ЮВАО Позднухова Н.И."/>
      <sheetName val="ЮВАО Артемова И.З."/>
      <sheetName val=" ЮВАО Ильина Е.А."/>
      <sheetName val="ВАО Шалыго И.Н."/>
      <sheetName val="ЮВАО Алтухов С.Б. "/>
      <sheetName val="ЮВАО Насифуллина Л.А."/>
      <sheetName val="ЮВАО Бобков С.П."/>
      <sheetName val="ЮВАО Балюк С.Ф."/>
      <sheetName val="ВАО Тимофеева Н.К."/>
      <sheetName val=" ЮВАО Осташева Л.П."/>
      <sheetName val="ЮВАО Бородин А.В."/>
      <sheetName val="ЮВАО Ершова Г.И."/>
      <sheetName val="ЮВАО Суворова М.А."/>
      <sheetName val="ЮАО Егорова Р.Н. "/>
      <sheetName val="ЮАО Михеева Т.В."/>
      <sheetName val="ЮАО Сергеев Б.М."/>
      <sheetName val="ЮАО Козлова Н.Н."/>
      <sheetName val="ЮВАО Ипполитов В.И."/>
      <sheetName val="ЮВАО Новикова Н."/>
      <sheetName val="ЮВАО Перегудина Н.П."/>
      <sheetName val="ЮВАО Терехин Ю.Н."/>
      <sheetName val="ЮВАО Шеховцова Г.П."/>
      <sheetName val="ЮВАО Головина Д.В."/>
      <sheetName val="ЮВАО Антонов В.П."/>
      <sheetName val="ЮВАО Дмитриев В.И."/>
      <sheetName val="ЮВАО Черняев С.А."/>
      <sheetName val="ЮВАО Шепичев Ю.Ф."/>
      <sheetName val="ЮВАО Сандракова В.Г."/>
      <sheetName val="ЮВАО Калюжин А.А."/>
      <sheetName val="ВАО Миронова М.В."/>
      <sheetName val="ЮВАО Абдуллаева С.А."/>
      <sheetName val="ЮВАО Гришина Г.В."/>
      <sheetName val="ЮВАО Королева Н.А. "/>
      <sheetName val="ЮВАО Прокопец А.А."/>
      <sheetName val=" ЮВАО Ушакова И.В."/>
      <sheetName val="ЮВАО Погодина Н.В."/>
      <sheetName val="ЮВАО Сясегов А.Ю."/>
      <sheetName val="ЮАО Ташлиева Б."/>
      <sheetName val="ЮВАО Макогина С.И."/>
      <sheetName val="ВАО Ржевский С.В."/>
      <sheetName val="ВАО Горячева Т.Н."/>
      <sheetName val="ЮВАО Симонов И.В."/>
      <sheetName val="ЮАО Шафигутдинова М.Н."/>
      <sheetName val="ЮВАО Хачиан С.Г."/>
      <sheetName val="ЮВАО Капускин И.В."/>
      <sheetName val="ВАО Будько А.И."/>
      <sheetName val="ЮВАО Куракина Н.И."/>
      <sheetName val="ВАО Чернышова В.А."/>
      <sheetName val="ЮВАО Шакирова Р.Б."/>
      <sheetName val="ЮВАО Башарин П.А."/>
      <sheetName val="ЮВАО Гостева О.Ю."/>
      <sheetName val="ЮВАО Прыгунов Н.П."/>
      <sheetName val="ЮВАО Сайбулаев Г.С."/>
      <sheetName val="ЮВАО Федин А.В."/>
      <sheetName val="ЮАО Смирнова О.В."/>
      <sheetName val="ЮАО Миляева Е.И."/>
      <sheetName val="ЮВАО Гаврилина Т.В."/>
      <sheetName val="ЮВАО Бурлак Е.В."/>
      <sheetName val="ЮВАО Никольская Е.А."/>
      <sheetName val="ЮВАО Салимжанова В.С."/>
      <sheetName val="ЮВАО Караблина Э.А."/>
      <sheetName val="ЮВАО Мамонтов Р.О."/>
      <sheetName val=" ЮВАО Самусев И.Г."/>
      <sheetName val="ВАО Ивашевский А.Н."/>
      <sheetName val="ЮВАО Чергинцов В.П."/>
      <sheetName val="ЮВАО Ярова Н.М."/>
      <sheetName val="ЮВАО Акулова К.В."/>
      <sheetName val="ВАО Воронина И.В."/>
      <sheetName val="ЮВАО Зайцева Е.В."/>
      <sheetName val=" ЮВАО Баландина З.И."/>
      <sheetName val="ЮВАО Кузнецов В.Ю."/>
      <sheetName val="ЮВАО Мороз А.И."/>
      <sheetName val="ЮВАО Орищенко И.И."/>
      <sheetName val="ЮВАО Мельников И.А."/>
      <sheetName val="ЮВАО Никонорова О.А."/>
      <sheetName val="ЮВАО Байкина С.В."/>
      <sheetName val="ЮВАО Буянов А.Н."/>
      <sheetName val="ЮВАО Махоткина Н.В."/>
      <sheetName val="ЮВАО Храмцова Е.В."/>
      <sheetName val="ВАО Ролдугина А.И."/>
      <sheetName val="ЮВАО Мищенко В.В."/>
      <sheetName val="ЮВАО Смирнова Л.С."/>
      <sheetName val="ЮВАО Чернавкин Л.Д."/>
      <sheetName val="ЮВАО Умнова Т.В."/>
      <sheetName val="ЮВАО Сильвестрова У.В."/>
      <sheetName val="ЮВАО Лытаева В.Е."/>
      <sheetName val="ЮВАО Буклан Б.С."/>
      <sheetName val="ЮВАО Гургулиа Х.О."/>
      <sheetName val="ЮВАО Овчар А.А."/>
      <sheetName val="ЮВАО Кашицын Ю.А."/>
      <sheetName val="ЮВАО Тарасова Н.В."/>
      <sheetName val="ЮВАО Туркова С.А."/>
      <sheetName val="ЮВАО Комаров В.В."/>
      <sheetName val="ЮВАО Принц И.О."/>
      <sheetName val="ЮВАО Субботникова Н.С."/>
      <sheetName val="ЮВАО Ужова Е.А."/>
      <sheetName val="ЮВАО Кулиев Р.С."/>
      <sheetName val="ЮВАО Журбенко А.О."/>
      <sheetName val="ЮВАО Степанова З.А."/>
      <sheetName val="ЮВАО Барсукова Г.В."/>
      <sheetName val="ЮВАО Личагина О.А."/>
      <sheetName val="ЮВАО Хромова И.А."/>
      <sheetName val="ЮВАО Сердюк Т.И."/>
      <sheetName val="ЮВАО Никитина Г.Н."/>
      <sheetName val="ЮВАО Чайкова Н.Ю."/>
      <sheetName val="ЮВАО Бикташев И.В."/>
      <sheetName val="ЮАО Биливитя И."/>
      <sheetName val="ЮВАО Дудникова О.В."/>
      <sheetName val="ЮВАО Громова Е.Е."/>
      <sheetName val="ЮВАО Косимова С.И."/>
      <sheetName val="ЮВАО Козлова А.В."/>
      <sheetName val="ЮВАО Сусоева Л.С."/>
      <sheetName val="ЮВАО Терновский Д.Б."/>
      <sheetName val="ЮВАО Миколайчук М.А."/>
      <sheetName val="ЮВАО Булгакова Н.А."/>
      <sheetName val="ЮАО Милова О.А."/>
      <sheetName val="ЮАО Вострокнутов Б.А."/>
      <sheetName val="ЮВАО Пилосян Г.Р."/>
      <sheetName val="ЮАО Домрина Н.В."/>
      <sheetName val="ЮВАО Нестерова Н.А."/>
      <sheetName val="ЮВАО Новицкая С.В."/>
      <sheetName val="ВАО Еремкин А.Н."/>
      <sheetName val="ВАО Солнцева Н.К."/>
      <sheetName val="ВАО Захарова Т.Г."/>
      <sheetName val="ВАО Катаева М.С."/>
      <sheetName val="ВАО Назаренко Л.П."/>
      <sheetName val="ВАО Трофимова О.И."/>
      <sheetName val="ЮВАО Дубовик Ю.В."/>
      <sheetName val="ЮВАО Рамазанова Н.А."/>
      <sheetName val="ЮВАО Ледовская Л.П."/>
      <sheetName val="ЮВАО Смолина Л.Г."/>
      <sheetName val="ЮВАО Матвеев Д.В."/>
      <sheetName val="ВАО Петряева В.И."/>
      <sheetName val="ЮВАО Рзаев И.Р."/>
      <sheetName val="ЮАО Емельянов Г.Ю."/>
      <sheetName val="ЮВАО Богданов Г.В."/>
      <sheetName val="ЮВАО Гуськов Г.И."/>
      <sheetName val="ЮВАО Николаева Н.А."/>
      <sheetName val="ЮВАО Засыпкина И.Н."/>
      <sheetName val="ЮВАО Севальникова Е.Ю."/>
      <sheetName val="ВАО Спиридонова Г.Б."/>
      <sheetName val="ЮВАО Егорова Н.А."/>
      <sheetName val="ЮВАО Соколов М.Н."/>
      <sheetName val="ЮВАО Студеникин Д.В."/>
      <sheetName val="ЮВАО Шахбазян А.В."/>
      <sheetName val="ЮАО Катамадзе Т.М."/>
      <sheetName val="ЮВАО Вьюгина Э.В."/>
      <sheetName val="ЮВАО Кулагина А.И."/>
      <sheetName val="ЮАО Васильева Т.В."/>
      <sheetName val="ЮВАО Мирошникова Т.И. "/>
      <sheetName val="ЮВАО Распопов Ю.В."/>
      <sheetName val="ЮВАО Керимова М.Г."/>
      <sheetName val="ЮВАО Осадченко С.Н."/>
      <sheetName val="ЮВАО Игошкина Г.А."/>
      <sheetName val="ЮВАО Сычев Е.А."/>
      <sheetName val="ЮВАО Грудцин А.Л."/>
      <sheetName val="ЮВАО Лапин А.В."/>
      <sheetName val="ЮВАО Свитов А.Н."/>
      <sheetName val="ЮВАО Гаджимурадов Г.А."/>
      <sheetName val="ЮВАО Краснова Н.Л."/>
      <sheetName val="ВАО Цуканова Т.П."/>
      <sheetName val="ВАО Верник Т.А."/>
      <sheetName val="ЮВАО Архипова С.С."/>
      <sheetName val="ЮВАО Мочалина Н.Ф."/>
      <sheetName val="ЮВАО Матросова В.И."/>
      <sheetName val="ВАО Карпенко Л.Ф."/>
      <sheetName val="ЮВАО Емельянова И.И."/>
      <sheetName val="ЮВАО Тхакахова Л.Х."/>
      <sheetName val="ВАО Степаненко В.Ф."/>
      <sheetName val="ЮВАО Корсикова Л.В."/>
      <sheetName val="ЮВАО Афанасьев А.Г."/>
      <sheetName val="ЮВАО Глушков А.А."/>
      <sheetName val="ЮВАО Кузнецова В.В."/>
      <sheetName val="ВАО Сысоев С.А."/>
      <sheetName val="ВАО Алекберова Г.И."/>
      <sheetName val="ВАО Кочетков В.Г."/>
      <sheetName val="ЮАО Шелест Р.В."/>
      <sheetName val="ЮВАО Андреева Н.Л."/>
      <sheetName val="ЮВАО Бикбова Д.З."/>
      <sheetName val="ЮВАО Демичева Е.Д."/>
      <sheetName val="ЮВАО Калинина Е.В."/>
      <sheetName val="ЮАО Козлова В.В."/>
      <sheetName val="ЮВАО Юшина Е.Ю."/>
      <sheetName val="ЮВАО Тарасова Н.И."/>
      <sheetName val="ВАО Тарасова Е.К."/>
      <sheetName val="ВАО Екубова Ф.У."/>
      <sheetName val="ЮАО Осипов В.В."/>
      <sheetName val="ЮАО Петров В.А."/>
      <sheetName val="ЮВАО Токарева М.В."/>
      <sheetName val="ЮВАО Саттарова Е.А."/>
      <sheetName val="ЮВАО Обухова Е.Е."/>
      <sheetName val="ВАО Сотникова В.Н."/>
      <sheetName val="ЮВАО Чулкова О.В."/>
      <sheetName val="ЮАО Дубикова А.Р."/>
      <sheetName val="ВАО Мошняга Е.А."/>
      <sheetName val="ЮВАО Шестов С.А."/>
      <sheetName val="ВАО Шевченко Т.Н."/>
      <sheetName val="ЮВАО Чемм К.В."/>
      <sheetName val=" ЮВАО Проскура К.В."/>
      <sheetName val="ВАО Нурмухамедова А.С."/>
      <sheetName val="ЮВАО Дьячкова И.Г."/>
      <sheetName val="ЮВАО Абрамов З.А."/>
      <sheetName val="ЮВАО Гусейнов Г.Г."/>
      <sheetName val="ВАО Золотарева Н.И."/>
      <sheetName val="ВАО Кутишенко Т.И."/>
      <sheetName val="ВАО Левин А.Б."/>
      <sheetName val="ЮВАО Вазирова С.Г."/>
      <sheetName val="ЮВАО Тарасенко Н.А."/>
      <sheetName val="ЮВАО Рогожин И.А."/>
      <sheetName val="ВАО Боровикова Е.М."/>
      <sheetName val="ВАО Амрахов Р.Д."/>
      <sheetName val="ЮАО Грызлова Т.А."/>
      <sheetName val="ВАО Даньшина М.А."/>
      <sheetName val="ВАО Звягинцева Т.И."/>
      <sheetName val="ЮВАО Александров Ю.В."/>
      <sheetName val="ВАО Брюнина Е.В."/>
      <sheetName val="ЮВАО Ерженков С.В."/>
      <sheetName val="ЮВАО Кацалапова Л.И."/>
      <sheetName val="ЮВАО Чаузов А.А."/>
      <sheetName val="ЮВАО Ермаков М.Ю."/>
      <sheetName val="ЮВАО Степченко С.В."/>
      <sheetName val="ВАО Шмелева Е.В."/>
      <sheetName val="ВАО Гулявцев Б.Н."/>
      <sheetName val="ЮВАО Комаров Г.С."/>
      <sheetName val="ЮВАО Николаев Н.В."/>
      <sheetName val="ЮВАО Мусабаев Р.Ж."/>
      <sheetName val="ВАО Ратиани Е.Э."/>
      <sheetName val="ЮВАО Воробьев Н.А."/>
      <sheetName val="ЮВАО Стометов В.Ф."/>
      <sheetName val="ЮВАО Аржаная В.Ф."/>
      <sheetName val="ВАО Якименко И.В."/>
      <sheetName val="ЮВАО Ключеренко В.А."/>
      <sheetName val="ЮВАО Цыганова М.К."/>
      <sheetName val="ВАО Шокур А.И."/>
      <sheetName val="ВАО Шведов Р.В."/>
      <sheetName val="ЮВАО Иноземцев П.В."/>
      <sheetName val="ВАО Морозова Л.А."/>
      <sheetName val="ВАО Подорванюк А.Ю."/>
      <sheetName val="ЮВАО Богданов В.А."/>
      <sheetName val="ЮАО Преображенская Р.Л."/>
      <sheetName val="ВАО Соколова Е.В."/>
      <sheetName val="ВАО Айдарова А.С."/>
      <sheetName val="ВАО Гущина А.А."/>
      <sheetName val="ЮВАО Комогоров В.В."/>
      <sheetName val="ВАО Михаленок А.П."/>
      <sheetName val="ВАО Нестеренко Т.А."/>
      <sheetName val="ЮВАО Ткебучава К.Э."/>
      <sheetName val="ВАО Елагин В.К."/>
      <sheetName val="ЮВАО Заболоцкий С.А."/>
      <sheetName val="ВАО Кочергина О.М."/>
      <sheetName val="ВАО Кузнецова О.В."/>
      <sheetName val="ВАО Смирнов А.Л."/>
      <sheetName val="ЮВАО Ворожейкин В.Л."/>
      <sheetName val="ЮВАО Ершова Н.М."/>
      <sheetName val="ВАО Захарова Ю.В."/>
      <sheetName val="ЮВАО Митин А.В."/>
      <sheetName val="ВАО Комиссарова Т.Н."/>
      <sheetName val="ВАО Анциперова З.В."/>
      <sheetName val="ЮВАО Блуденко Ю.В."/>
      <sheetName val="ЮВАО Гаспарян Г.Р."/>
      <sheetName val="ЮВАО Кровельщиков Н.А."/>
      <sheetName val="ВАО Фельдман А.В."/>
      <sheetName val="ЮВАО Черепанова Л.И."/>
      <sheetName val="ЮВАО Борисов С.В. "/>
      <sheetName val="ЮАО Кабанова Е.А."/>
      <sheetName val="ЮВАО Поляев Л.Н."/>
      <sheetName val="ЮВАО Полякова Т.А."/>
      <sheetName val="ЮВАО Поничева Н.Ю."/>
      <sheetName val="ВАО Алексеева Л.А."/>
      <sheetName val="ЮВАО Далейко Е.М."/>
      <sheetName val="ЮВАО Зарецкий Г.К."/>
      <sheetName val="ВАО Иванов А.Е."/>
      <sheetName val="ЮВАО Бойдаченко И.В."/>
      <sheetName val="ЮВАО Кочергин В.В."/>
      <sheetName val="ЮВАО Макеева Н.Н."/>
      <sheetName val="ЮАО Нестеров И.И."/>
      <sheetName val="ЮАО Николаева Н.Д."/>
      <sheetName val="ВАО Шепилов Е.К."/>
      <sheetName val="ЮВАО Капустин В.И."/>
      <sheetName val="ЮВАО Козловский Д.Б."/>
      <sheetName val="ЮВАО Терешина Л.Г."/>
      <sheetName val="ВАО Потемкина Т.А."/>
      <sheetName val="ВАО Романчук И.М. "/>
      <sheetName val="ЮВАО Лучкин В.Г. "/>
      <sheetName val="ВАО Малова Т.В."/>
      <sheetName val="ЮВАО Саакян А.С."/>
      <sheetName val="ЮВАО Доркунова Т.Н."/>
      <sheetName val="ВАО Менабде С.М."/>
      <sheetName val="ВАО Савостьянов В.П."/>
      <sheetName val="ВАО Чернов Д.Д."/>
      <sheetName val="ВАО Гуляева Т.А."/>
      <sheetName val="ВАО Крюкова Г.И."/>
      <sheetName val="ВАО Левкин И.В."/>
      <sheetName val="ВАО Усков В.А."/>
      <sheetName val="ВАО Хусеинова С.М."/>
      <sheetName val="ВАО Дмитриева Н.Д."/>
      <sheetName val="ВАО Пузиевская Н.И."/>
      <sheetName val="ВАО Чухняк И.В."/>
      <sheetName val="ЮВАО Казакова Т.П."/>
      <sheetName val="ЮАО Бородкина Р.А."/>
      <sheetName val="ВАО Авраменко А.И."/>
      <sheetName val="ВАО Антонова Е.И."/>
      <sheetName val="ВАО Дмитерко Н.Н."/>
      <sheetName val="ЮВАО Егорова Л.В."/>
      <sheetName val="ВАО Новиков Н.Г."/>
      <sheetName val="ВАО Букарева Н.А."/>
      <sheetName val="ЮВАО Дашкевич Г.А."/>
      <sheetName val="ЮВАО Кочетова В.В."/>
      <sheetName val="ЮАО Мухорамов А.В."/>
      <sheetName val="ВАО Трофимова О.Г."/>
      <sheetName val="ЮВАО Осипенко М.В."/>
      <sheetName val="ВАО Медведев В.Т."/>
      <sheetName val=" ВАО Крылов В.Н."/>
      <sheetName val="ВАО Луппова В.В."/>
      <sheetName val="ВАО Звягинцев М.И."/>
      <sheetName val="ВАО Горькова Н.С."/>
      <sheetName val="ВАО Черкасова Р.В."/>
      <sheetName val="ЮАО Фаерман Ю.Г."/>
      <sheetName val="ВАО Тетенич И.А."/>
      <sheetName val="ВАО Кинцель В.А."/>
      <sheetName val="ЮВАО Шифрина Б.М."/>
      <sheetName val="ЮВАО Очеретнер Я.М."/>
      <sheetName val="ЮВАО Новоселова Г.Н."/>
      <sheetName val=" ВАО Журина Т.А."/>
      <sheetName val="ВАО Буренин Б.Ю."/>
      <sheetName val="ВАО Муратова О.Ю."/>
      <sheetName val="ВАО Овчинников В.А."/>
      <sheetName val="ЮВАО Умеров Р.Р."/>
      <sheetName val="ЮВАО Авзалова Г.Г."/>
      <sheetName val="ЮВАО Анискин В.В."/>
      <sheetName val="ЮВАО Виноградова Т.А."/>
      <sheetName val="ЮВАО Хамитов И.Ш."/>
      <sheetName val="ЮВАО Магомедханов Э.Р."/>
      <sheetName val="ЮВАО Барышникова Т.И."/>
      <sheetName val="ЮВАО Моргунов М.О."/>
      <sheetName val="ВАО Николаева С.В."/>
      <sheetName val="ЮВАО Пастухова Н.Ф."/>
      <sheetName val="ВАО Гаджиева М.М."/>
      <sheetName val="ЮВАО Алексеева Е.В."/>
      <sheetName val="ЮВАО Дорожкин О.Н."/>
      <sheetName val=" ЮВАО Григорьева Н.С."/>
      <sheetName val="ЮАО Иваненкова Е.К."/>
      <sheetName val="ВАО Ананьина Е.А."/>
      <sheetName val="ЮВАО Врбанц Е.А."/>
      <sheetName val="ВАО Капкова Т.С."/>
      <sheetName val="ЮВАО Семенько Л.С."/>
      <sheetName val="ВАО Бобков С.В."/>
      <sheetName val="ВАО Брехова Т.Е."/>
      <sheetName val="ВАО Булыгина Л.Л."/>
      <sheetName val="ВАО Володин И.А."/>
      <sheetName val="ВАО Дрожжина Т.Ю."/>
      <sheetName val="ЮВАО Коняева Т.В."/>
      <sheetName val="ЮВАО Поляков О.Л."/>
      <sheetName val="ВАО Султанов Ш.Р."/>
      <sheetName val="ВАО Бадалов С.С."/>
      <sheetName val="ВАО Жумабаева М.Р."/>
      <sheetName val="ВАО Прохорова Т.С."/>
      <sheetName val="ВАО Таова З.К."/>
      <sheetName val="ВАО Фролова Г.С."/>
      <sheetName val="ВАО Иванова О.В."/>
      <sheetName val="ВАО Морева С.Г."/>
      <sheetName val="ВАО Петухова В.И."/>
      <sheetName val="ВАО Бородина С.А."/>
      <sheetName val="ЮВАО Носова Т.А."/>
      <sheetName val="ВАО Рысева С.Н."/>
      <sheetName val="ЮВАО Славина Р.А."/>
      <sheetName val="ЮВАО Терентьева Л.В."/>
      <sheetName val="ЮВАР Полтавец В.Н."/>
      <sheetName val="ВАО Дианова К.Ж."/>
      <sheetName val="ВАО Кузнецова А.И."/>
      <sheetName val="ЮАО Растворова А.В."/>
      <sheetName val="ЮВАО Рублина И.И."/>
      <sheetName val="ЮАО Семкина С.А."/>
      <sheetName val="ЮВАО Кафеев Р.Ф."/>
      <sheetName val="ЮВАО Семикина А.И."/>
      <sheetName val="ЮВАО Кассиров А.А."/>
      <sheetName val="ЮВАО Иванова Т.Т."/>
      <sheetName val="ЮВАО Мишина В.Ф."/>
      <sheetName val="ЮАО Гольцов Ю.А."/>
      <sheetName val="ЮАО Зиновьев В.Г."/>
      <sheetName val="ВАО Горина Я.Э."/>
      <sheetName val="ВАО Прокопчук И.В."/>
      <sheetName val="ВАО Болкунова Л.С."/>
      <sheetName val="ЮВАО Буслаев Н.П."/>
      <sheetName val="ВАО Дуганова Г.А."/>
      <sheetName val="ЮВАО Костин С.А."/>
      <sheetName val="ЮВАО Курилова Т.Б."/>
      <sheetName val="ЮВАО Маслякова М.В."/>
      <sheetName val="ВАО Антонов Н.К."/>
      <sheetName val="ВАО Рубцов К.К."/>
      <sheetName val="ВАО Тарабанова М.В."/>
      <sheetName val="ВАО Тихонова А.Ю."/>
      <sheetName val="ЮВАО Акимов А.В."/>
      <sheetName val="ЮВАО Липатов Б.А."/>
      <sheetName val="ЮВАО Степанова М.А."/>
      <sheetName val="ЮВАО Теплов А.В."/>
      <sheetName val="ВАО Евтеев А.Г."/>
      <sheetName val="ВАО Кондурова Г.Ю."/>
      <sheetName val="ВАО Красулина Е.А."/>
      <sheetName val="ВАО Сорокин М.И."/>
      <sheetName val="ЮАО Рязанова Е.М."/>
      <sheetName val="ВАО Корнилаева М.Б."/>
      <sheetName val="ВАО Кукина И.В."/>
      <sheetName val="ЮВАО Лысова Н.В."/>
      <sheetName val="ЮВАО Мелькумянц А.М."/>
      <sheetName val="ЮАО Андреева Г.П."/>
      <sheetName val="ВАО Гончаренко Н.Д."/>
      <sheetName val="ЮВАО Кожуханцева Н.А."/>
      <sheetName val="ВАО Коробова Н.А."/>
      <sheetName val="ВАО Котельникова Г.Н."/>
      <sheetName val="ЮВАО Коротков С.Г."/>
      <sheetName val="ЮВАО Лихачева Л.А."/>
      <sheetName val="ЮВАО Медведь И.С."/>
      <sheetName val="ВАО Перминов В.В."/>
      <sheetName val="ВАО Шедный О.Н."/>
      <sheetName val="ЮВАО Еремина В.А."/>
      <sheetName val="ВАО Ющук А.А."/>
      <sheetName val="ЮАО Яковлева Н.А."/>
      <sheetName val="ЮВАО Глазкова Л.М."/>
      <sheetName val="ВАО Демин А.В."/>
      <sheetName val="ЮВАО Жаринова Е.И."/>
      <sheetName val="ВАО Кузнецова Е.В."/>
      <sheetName val="ВАО Павлова Н.Д."/>
      <sheetName val="ЮАО Федулова В.С."/>
      <sheetName val="ВАО Архипова В.Н."/>
      <sheetName val="ВАО Зыкова Т.Ф."/>
      <sheetName val="ВАО Травочкина С.В."/>
      <sheetName val="ВАО Борисов А.А."/>
      <sheetName val="ЮВАО Медведев Н.Н."/>
      <sheetName val="ЮВАО Минаев А.И."/>
      <sheetName val="ЮАО Тушин В.Н."/>
      <sheetName val="ЮАО Балаева Е.Б."/>
      <sheetName val="ЮАО Козинец Г.А."/>
      <sheetName val="ЮВАО Козлов И.В."/>
      <sheetName val="ЮВАО Петрова О.И."/>
      <sheetName val="ВАО Полякова Ю.В."/>
      <sheetName val="ВАО Седова С.А."/>
      <sheetName val="ВАО Тарасенко Т.С."/>
      <sheetName val="ВАО Вахитова Е.М."/>
      <sheetName val="ЮВАО Гончаров А.Е."/>
      <sheetName val="ВАО Зыкова Т.Н."/>
      <sheetName val="ВАО Корольков А.М."/>
      <sheetName val="ЮВАО Смирнова Н.В."/>
      <sheetName val="ЮАО Бондарева О.Д."/>
      <sheetName val="ВАО Федорченко Л.И."/>
      <sheetName val="ВАО Миарелли В.В."/>
      <sheetName val="ВАО Мелконян М.А."/>
      <sheetName val="ВАО Добина Л.В."/>
      <sheetName val="ВАО Андреев А.Н."/>
      <sheetName val="ВАО Бурцева Г.Т."/>
      <sheetName val="ВАО Лазовская Г.А."/>
      <sheetName val="ЮВАО Сусоев С.П."/>
      <sheetName val="ВАО Ильясова И.Н."/>
      <sheetName val="ВАО Соколова О.В."/>
      <sheetName val="ВАО Камаев М.Н."/>
      <sheetName val="ВАО Лобастов И.А."/>
      <sheetName val="ВАО Бурмистров А.Г."/>
      <sheetName val="ЮВАО Гайворонская Н.И."/>
      <sheetName val="ВАО Знайченко Е.Ю."/>
      <sheetName val="ЮВАО Черевкова Т.М."/>
      <sheetName val="ЮВАО Черемухина Д.М."/>
      <sheetName val="ЮВАО Еремеева Т.И."/>
      <sheetName val="ВАО Васина В.А."/>
      <sheetName val="ЮВАО Мартынюк А.К."/>
      <sheetName val="ЮАО Парыгина"/>
      <sheetName val="ЮАО Галкина Т.Д."/>
      <sheetName val="ВАО Александрова А.М."/>
      <sheetName val="ВАО Дементьева А.В."/>
      <sheetName val="ВАО Ковригин В.М."/>
      <sheetName val="ЮВАО Крахалева А.А."/>
      <sheetName val="ВАО Круглов Н.В."/>
      <sheetName val="ЮВАО Жаронова Н.А."/>
      <sheetName val="ЮВАО Копылов Т.М."/>
      <sheetName val="ЮВАО Егоров В.В."/>
      <sheetName val="ВАО Жевлакова Л.В."/>
      <sheetName val="ВАО Малышев В.И."/>
      <sheetName val="ЮВАО Сергеенко Е.А."/>
      <sheetName val="ЮВАО Красавцева Л.Г."/>
      <sheetName val="ЮАО Лазуткина О.Н."/>
      <sheetName val="ЮАО Орешникова О.Н."/>
      <sheetName val="ЮВАО Седаш Е.С."/>
      <sheetName val="ЮАО Соколова М.А."/>
      <sheetName val="ЮВАО Баранов С.Н."/>
      <sheetName val="ЮВАО Белов Н.Г."/>
      <sheetName val="ЮАО Муртазалиева С.Э."/>
      <sheetName val="ЮАО Генералова М.В."/>
      <sheetName val="ЮАО Тюков А.Ф."/>
      <sheetName val="ЮАО Рысева Н.И."/>
      <sheetName val="ЮВАО Мовлетдинова Н.А."/>
      <sheetName val="ЮАО Ильяев М.Д."/>
      <sheetName val="ЮАО Васин А.В."/>
      <sheetName val="ЮВАО Фариняк Я.Г."/>
      <sheetName val="ВАО Милорадова Е.Н."/>
      <sheetName val="ЮВАО Кузнецова Т.В."/>
      <sheetName val="ЮВАО Кондрашова Н.Ф."/>
      <sheetName val="ВАО Егорова Т.Ф."/>
      <sheetName val="ЮВАО Гусева Е.С."/>
      <sheetName val="ВАО Руслова Л.В."/>
      <sheetName val="ЮВАО Фрунзе А.В."/>
      <sheetName val="ЮВАО Шанина В.А."/>
      <sheetName val="ЮВАО Гришанов Н.В."/>
      <sheetName val="ЮВАО Голубкина Ю.Ф."/>
      <sheetName val="ЮВАО Лонская В.А."/>
      <sheetName val="ЮАО Морозова А.А."/>
      <sheetName val="ВАО Вершинина Г.А."/>
      <sheetName val="ВАО Вилков В.Г."/>
      <sheetName val="ЮВАО Голенская Н.В."/>
      <sheetName val="ЮАО Песталов В.П."/>
      <sheetName val="ЮВАО Беспятова Е.А."/>
      <sheetName val="ЮВАО Моврадин Л.Л."/>
      <sheetName val="ЮВАО Пироженко А.Н."/>
      <sheetName val="ЮАО Львова Е.Г."/>
      <sheetName val="ЮВАО Андриашина М.А."/>
      <sheetName val="ЮВАО Березкин А.М."/>
      <sheetName val="ВАО Савин В.Д."/>
      <sheetName val="ЮВАО Наумочкин А.К."/>
      <sheetName val="ЮАО Воробьева В.Н."/>
      <sheetName val="ВАО Парулава Е.Г."/>
      <sheetName val="ВАО Вавилова Л.В."/>
      <sheetName val="ВАО Передвика Е.А."/>
      <sheetName val="ВАО Леонтьев А.М."/>
      <sheetName val="ВАО Сафронова Е.Е."/>
      <sheetName val="ЮАО Кульманова М.М."/>
      <sheetName val="ВАО Питлер Э.Ф."/>
      <sheetName val="ЮАО Калинин П.А."/>
      <sheetName val="ВАО Кузьмичева В.Ю."/>
      <sheetName val="ВАО Лаврова В.М."/>
      <sheetName val="ВАО Калинина Е.А."/>
      <sheetName val="ЮВАО Ятманов Н.А."/>
      <sheetName val="ЮВАО Прилепская С.В."/>
      <sheetName val="ЮВАО Маслов В.С."/>
      <sheetName val="ЮАО Исмаилов А.Г."/>
      <sheetName val="ЮВАО Абаджян А.С."/>
      <sheetName val="ВАО Дурнова С.С."/>
      <sheetName val="ВАО Самохин М.Н."/>
      <sheetName val="ВАО Березовский Н.Ф."/>
      <sheetName val="ВАО Ладыгин В.Н."/>
      <sheetName val="ЮВАО Кукушкина Н.Б."/>
      <sheetName val="ЮВАО Князева Е.Ф."/>
      <sheetName val="ВАО Вахитов З.А."/>
      <sheetName val="ЮВАО Русаков С.П."/>
      <sheetName val="ЮВАО Мозговой А.П."/>
      <sheetName val="ЮВАО Матюхина Л.А."/>
      <sheetName val="ЮВАО Устюжанина И.Е."/>
      <sheetName val="ВАО Литвинов Н.А."/>
      <sheetName val="ВАО Мироненко Н.А."/>
      <sheetName val="ЮАО Красникова Е.А."/>
      <sheetName val="ЮВАО Дерехин И.И."/>
      <sheetName val="ВАО Нестеров В.И."/>
      <sheetName val="ЮВАО Перов Е.В."/>
      <sheetName val="ЮАО Арешева Л.М."/>
      <sheetName val="ЮАО Двоеглазов И.И."/>
      <sheetName val="ЮАО Лосева Г.А."/>
      <sheetName val="ЮВАО Саенко Е.А."/>
      <sheetName val="ВАО Хромин В.П."/>
      <sheetName val="ЮВАО Крупинин С.В."/>
      <sheetName val="ЮВАО Орлова Т.В."/>
      <sheetName val="ЮАО Сиротина О.Н."/>
      <sheetName val="ЮВАО Курманов А.Д."/>
      <sheetName val="ВАО Сударикова Т.В."/>
      <sheetName val="ЮВАО Шаповалова В.М."/>
      <sheetName val="ЮВАО Степина И.Б."/>
      <sheetName val="ЮВАО Келаскин А.Ф."/>
      <sheetName val="ЮВАО Зайцева И.Г."/>
      <sheetName val="ВАО Ломова А.И."/>
      <sheetName val="ЮВАО Гуськова М.С."/>
      <sheetName val="ЮВАО Никитина Т.В."/>
      <sheetName val="ЮВАО Мизевич Л.С."/>
      <sheetName val="ЮВАО Чернышев П.П."/>
      <sheetName val="ВАО Минофьева Н.Ю."/>
      <sheetName val="ЮВАО Федорова А.Н."/>
      <sheetName val="ВАО Вайнберг Ю.Р."/>
      <sheetName val="ЮАО Ярославцев В.И."/>
      <sheetName val="ЮАО Малахова Н.Б."/>
      <sheetName val="ВАО Шилин Н.В."/>
      <sheetName val="ВАО Чуприн В.П."/>
      <sheetName val="ВАО Майоров П.В."/>
      <sheetName val="ВАО Кортхонджиа М.В."/>
      <sheetName val="ЮАО Корж В.Р."/>
      <sheetName val="ВАО Никитич А.С."/>
      <sheetName val="ЮВАО Янгирова А.А."/>
      <sheetName val="ЮВАО Гырзина И.А."/>
      <sheetName val="ЮВАО Денисенко Н.П."/>
      <sheetName val="ЮАО Ерохина В.И."/>
      <sheetName val="ЮАО Овечкина Н.С."/>
      <sheetName val="ЮАО Панкратова Н.С."/>
      <sheetName val="ЮВАО Рукина А.Д."/>
      <sheetName val="ЮВАО Смирнова Лю.С."/>
      <sheetName val="ЮВАО Старикова Т.Н. "/>
      <sheetName val="ЮВАО Курбанова П.Б."/>
      <sheetName val="ЮВАО Симонян Л.А."/>
      <sheetName val="ЮАО Аракелян Л.М."/>
      <sheetName val="ЮАО Барауля А.А."/>
      <sheetName val="ЮВАО Петрунин С.А."/>
      <sheetName val="ЮВАО Ткаченко О.В."/>
      <sheetName val="ЮВАО Николаев А.С."/>
      <sheetName val="ВАО Майгуров Н.Ю."/>
      <sheetName val="ВАО Мирошниченко Н.Е."/>
      <sheetName val="ЮВАО Чиркова Л.А."/>
      <sheetName val="ВАО Дей О.Б."/>
      <sheetName val="ЮАО Морозова О.Ю."/>
      <sheetName val="ЮАО Соколова Г.Б."/>
      <sheetName val="ЮВАО Казакова А.И."/>
      <sheetName val="ЮАО Кий А.Т."/>
      <sheetName val="ЮВАО Минеева Н.Е."/>
      <sheetName val="ЮАО Шестопалов М.М."/>
      <sheetName val="ЮАО Брестер И.П."/>
      <sheetName val="ЮАО Новикова М.В."/>
      <sheetName val="ЮАО Инеев Н.А."/>
      <sheetName val="ЮВАО Сергиенко Т.В."/>
      <sheetName val="ЮАО Пахалюк П.С."/>
      <sheetName val="ЮАО Почуева О.В."/>
      <sheetName val="ЮВАО Садыков М."/>
      <sheetName val="ВАО Попов Л.Л."/>
      <sheetName val="ВАО Волкова Т.И."/>
      <sheetName val="ЮВАО Келаскина А.Н."/>
      <sheetName val="ЮВАО Посысаева Е.Н."/>
      <sheetName val="ВАО Смолин А.Ф."/>
      <sheetName val="ЮВАО Борзенкова И.Г."/>
      <sheetName val="ВАО Касьянова Г.М."/>
      <sheetName val="ЮВАО Клименко И.Е."/>
      <sheetName val="ЮАО Сахаров С.Н."/>
      <sheetName val="ЮАО Игнатов С.И."/>
      <sheetName val="ВАО Муравьев А.М."/>
      <sheetName val="ЮАО Шероцкая К.В."/>
      <sheetName val="ЮАО Андреев В.А."/>
      <sheetName val="ЮВАО Бирман В.А."/>
      <sheetName val="ЮАО Кошман М.В."/>
      <sheetName val="ЮАО Хоранова Т.Н."/>
      <sheetName val="ВАО Лановенко В.М."/>
      <sheetName val="ЮВАО Ломтев М.Ю."/>
      <sheetName val="ЮВАО Утяцкая Н.Г."/>
      <sheetName val="ЮВАО Рысенкова Г.И."/>
      <sheetName val="ЮВАО Бродский А.И."/>
      <sheetName val="ЮВАО Григорян А.Г."/>
      <sheetName val="ВАО Сахаров В.В."/>
      <sheetName val="ВАО Федянина Е.И."/>
      <sheetName val="ВАО Басова С.А."/>
      <sheetName val="ЮВАО Буйван М.А."/>
      <sheetName val="ВАО Полосухина Г.С."/>
      <sheetName val="ЮВАО Шацкова Е.Ю."/>
      <sheetName val="ЮВАО Воронков С.В."/>
      <sheetName val="ЮВАО Широкова Л.М."/>
      <sheetName val="ЮВАО Кычкина С.О."/>
      <sheetName val="ЮАО Лякин М.В."/>
      <sheetName val="ЮАО Жог А.Е."/>
      <sheetName val="ЮАО Маркина А.В."/>
      <sheetName val="ЮАО Мухаметжанов Х.А."/>
      <sheetName val="ЮАО Сибиркин В.Т."/>
      <sheetName val="ЮВАО Хайруллина И.В."/>
      <sheetName val="ЮВАО Швыряев В.В."/>
      <sheetName val="ЮАО Жулькова В.С."/>
      <sheetName val="ВАО Кортев И.А."/>
      <sheetName val="ВАО Малькова С.В."/>
      <sheetName val="ЮВАО Фомина Е.А."/>
      <sheetName val="ЮВАО Щеглов О.В."/>
      <sheetName val="ВАО Каледина М.Г."/>
      <sheetName val="ВАО Круглова С.С."/>
      <sheetName val="ЮАО Песочинский В.П."/>
      <sheetName val="ЮАО Сахаров И.Н."/>
      <sheetName val="ВАО Сергеева М.П."/>
      <sheetName val="ЮАО Фадеева Г.В."/>
      <sheetName val="ЮВАО Андронников А.Н."/>
      <sheetName val="ВАО Елисеев А.М."/>
      <sheetName val="ЮАО Емельянова Е.П."/>
      <sheetName val="ЮАО Каплинова Н.В."/>
      <sheetName val="ВАО Алексеев С.Н."/>
      <sheetName val="ЮВАО Пащенко И.С."/>
      <sheetName val="ВАО Сухарев Е.С."/>
      <sheetName val="ВАО Фомина Н.И."/>
      <sheetName val="ЮВАО Баранникова С.Д."/>
      <sheetName val="ЮВАО Виноградова Т.Н."/>
      <sheetName val="ВАО Дзядевич И.В."/>
      <sheetName val="ЮАО Казакова О.В."/>
      <sheetName val="ЮАО Кузьмина Т.П."/>
      <sheetName val="ЮВАО Демин В.В."/>
      <sheetName val="ВАО Куттугалиева А."/>
      <sheetName val="ЮВАО Пермяков Н.В."/>
      <sheetName val="ЮВАО Хрипунов С.М."/>
      <sheetName val="ЮВАО Волнухина М.В."/>
      <sheetName val="ЮВАО Заворотный С.А."/>
      <sheetName val="ЮВАО Ределина И.Б."/>
      <sheetName val="ВАО Романникова Т.Б."/>
      <sheetName val="ЮВАО Беленькая Л.Р."/>
      <sheetName val="ВАО Иванова Е.С."/>
      <sheetName val="ВАО Каюмов Э.Г."/>
      <sheetName val="ЮАО Матвиенко Н.А."/>
      <sheetName val="ВАО Баринова Т.Н."/>
      <sheetName val="ЮВАО Максимова Т.В."/>
      <sheetName val="ЮАО Никифоров М.Д."/>
      <sheetName val="ВАО Даршкевич Л.Л."/>
      <sheetName val="ЮВАО Дудин В.Ю."/>
      <sheetName val="ЮВАО Иванчина Н.В."/>
      <sheetName val="ЮВАО Маслова Е.В."/>
      <sheetName val="ЮВАО Мухина Г.Д."/>
      <sheetName val="ЮАО Дементьев А.В."/>
      <sheetName val="ЮВАО Киреева Л.Н."/>
      <sheetName val="ЮВАО Лебедева Ф.И."/>
      <sheetName val="ЮАО Помиляйко А.Д."/>
      <sheetName val="ЮВАО Морозова Л.Ф."/>
      <sheetName val="ЮВАО Яворский В.В."/>
      <sheetName val="ВАО Китаева Н.В."/>
      <sheetName val="ЮАО Буданаев А.П."/>
      <sheetName val="ЮВАО Русакова Н.И."/>
      <sheetName val="ЮВАО Савоскин А.В."/>
      <sheetName val="ЮАО Фомочкин Н.И."/>
      <sheetName val="ВАО Белякова Ю.С."/>
      <sheetName val="ЮВАО Журавлев В.Я."/>
      <sheetName val="ЮВАО Коновалов П.М."/>
      <sheetName val="ЮАО Шавхалова Ф.Х."/>
      <sheetName val="ВАО Бычков И.В."/>
      <sheetName val="ВАО Вавулин А.С."/>
      <sheetName val="ВАО Васильева Е.В."/>
      <sheetName val="ВАО Вольвич И.О."/>
      <sheetName val="ВАО Руднев В.Ю."/>
      <sheetName val="ЮВАО Волошинов К.Б."/>
      <sheetName val="ЮВАО Ерусланкин В.И."/>
      <sheetName val="ВАО Орлов В.С."/>
      <sheetName val="ЮВАО Степичева М.А."/>
      <sheetName val="ЮВАО Трушина Т.А."/>
      <sheetName val="ЮВАО Беляева Л.А."/>
      <sheetName val="ЮВАО Мельник С.Г."/>
      <sheetName val="ЮВАО Сазонова Г.А."/>
      <sheetName val="ВАО Чиковани Б."/>
      <sheetName val="ЮВАО Лощинин В.П."/>
      <sheetName val="ЮВАО Соколовская О.А."/>
      <sheetName val="ВАО Чиликина Л.В."/>
      <sheetName val="ВАО Желанкина Е.В."/>
      <sheetName val="ВАО Каминский М.Н."/>
      <sheetName val="ВАО Комарова Л.П."/>
      <sheetName val="ЮВАО Стукач М.П."/>
      <sheetName val="ЮВАО Харенко В.В."/>
      <sheetName val="ЮВАО Абдуллинова А.Ш."/>
      <sheetName val="ЮВАО Белякова Ф.Ш."/>
      <sheetName val="ВАО Калиновский А.В."/>
      <sheetName val="ЮВАО Кочкина Т.П."/>
      <sheetName val="ВАО Матюта А.М."/>
      <sheetName val="ЮВАО Сизов С.Г."/>
      <sheetName val="ВАО Буланда Л.А."/>
      <sheetName val="ВАО Момот А.А."/>
      <sheetName val="ЮАО Иванов В.Е."/>
      <sheetName val="ЮАО Шевченко Н.П."/>
      <sheetName val="ЮВАО Васильева Г.М."/>
      <sheetName val="ЮВАО Курбанова Т."/>
      <sheetName val="ЮВАО Сергеенко Т.Б."/>
      <sheetName val="ЮВАО Туркина М.Н."/>
      <sheetName val="ВАО Горгос С."/>
      <sheetName val="ЮАО Матвеев В.А."/>
      <sheetName val="ЮАО Мерзликина Е.А."/>
      <sheetName val="ЮВАО Смирнов В.В."/>
      <sheetName val="ЮАО Харин В.Г."/>
      <sheetName val="ЮАО Александров В.А."/>
      <sheetName val="ЮАО Дахин В.А."/>
      <sheetName val="ВАО Чиков А.И."/>
      <sheetName val="ЮАО Шулая И.Ш."/>
      <sheetName val="ЮАО Яншина Л.И."/>
      <sheetName val="ЮВАО Айдинович Н.А."/>
      <sheetName val="ВАО Кирюханцева А.Т."/>
      <sheetName val="ВАО Мурина Т.Н."/>
      <sheetName val="ВАО Одокиенко О.В."/>
      <sheetName val="ЮВАО Панова В.И."/>
      <sheetName val="ВАО Варламов А.И."/>
      <sheetName val="ЮВАО Губанов А.Е."/>
      <sheetName val="ЮВАО Малютина А.С."/>
      <sheetName val="ЮВАО Нюнина Л.П."/>
      <sheetName val="ЮВАО Андреева Г.И."/>
      <sheetName val="ЮАО Иванова В.В."/>
      <sheetName val="ЮВАО Алмаева Е.Н."/>
      <sheetName val="ЮВАО Амелькина М.Г."/>
      <sheetName val="ЮВАО Зуева А.В."/>
      <sheetName val="ЮВАО Рогова В.Л."/>
      <sheetName val="ЮАО Прибылов А.И."/>
      <sheetName val="ЮАО Лебедева А.П."/>
      <sheetName val="ЮВАО Комлева З.Н."/>
      <sheetName val="ЮАО Михнович Е.В."/>
      <sheetName val="ВАО Пунда А.М."/>
      <sheetName val="ЮАО Туговикова Е.В."/>
      <sheetName val="ЮВАО Шубкин В.С."/>
      <sheetName val="ЮВАО Гашин Ю.А."/>
      <sheetName val="ВАО Кабанов А.Ф."/>
      <sheetName val="ЮВАО Меньшикова Т.Е."/>
      <sheetName val="ВАО Рыков Ю.П."/>
      <sheetName val="ЮВАО Тарасов И.И."/>
      <sheetName val="ВАО Дзябченко А.В."/>
      <sheetName val="ВАО Еременко Н.В."/>
      <sheetName val="ЮАО Игнатьева Е.Н."/>
      <sheetName val="ЮВАО Крючкова В.П."/>
      <sheetName val="ВАО Потемкин А.Н."/>
      <sheetName val="ЮВАО Белова Л.А."/>
      <sheetName val="ЮВАО Волошин В.Н."/>
      <sheetName val="ВАО Горбач В.С."/>
      <sheetName val="ЮВАО Куркин К.И."/>
      <sheetName val="ЮВАО Селищев В.Н."/>
      <sheetName val="ВАО Агеева И.И."/>
      <sheetName val="ЮАО Вагнер А.А."/>
      <sheetName val="ВАО Воденникова Р.З."/>
      <sheetName val="ЮВАО Новикова В.С."/>
      <sheetName val="ВАО Саламатов В.Н."/>
      <sheetName val="ЮВАО Коляда В.П."/>
      <sheetName val="ЮВАО Лозицкий А.И."/>
      <sheetName val="ЮАО Прописнов А.Н."/>
      <sheetName val="ЮАО Смирнова З.Ф."/>
      <sheetName val="ЮВАО Авакянц З.А."/>
      <sheetName val="ЮАО Ефимова Т.А."/>
      <sheetName val="ЮАО Наймушина И.П."/>
      <sheetName val="ЮАО Сафохина Н.И."/>
      <sheetName val="ЮАО Семенюк С.В."/>
      <sheetName val="ЮВАО Борисанова Т.М."/>
      <sheetName val="ЮВАО Кардашева Г.А."/>
      <sheetName val="ЮАО Чур Л."/>
      <sheetName val="ЮВАО Шагова Л.Н."/>
      <sheetName val="ВАО Арутюнян Н.С."/>
      <sheetName val="ЮВАО Ковылова А.С."/>
      <sheetName val="ЮВАО Краснева В.А."/>
      <sheetName val="ВАО Ванюшкин А.В."/>
      <sheetName val="ЮВАО Ефимова Г.М."/>
      <sheetName val="ВАО Ковалева Н.С."/>
      <sheetName val="ВАО Пижанков А.В."/>
      <sheetName val="ВАО Саблина К.В."/>
      <sheetName val="ЮАО Анцупова Е.А."/>
      <sheetName val="ЮВАО Гнутиков Г.А."/>
      <sheetName val="ВАО Князев И.Н."/>
      <sheetName val="ЮАО Марфина Т.И."/>
      <sheetName val="ЮВАО Николаева Н.П."/>
      <sheetName val="ЮАО Корнешова В.Б."/>
      <sheetName val="ЮВАО Ларионенко С.А."/>
      <sheetName val="ЮВАО Новосельцева М.С."/>
      <sheetName val="ЮВАО Скрыпникова Ж.И."/>
      <sheetName val="ЮВАО Соловьева Н.А."/>
      <sheetName val="ЮАО Васильева Г.И."/>
      <sheetName val="ЮАО Насырова А.Ш."/>
      <sheetName val="ЮАО Терещенко В.П."/>
      <sheetName val="ЮАО Чушкин А.А."/>
      <sheetName val="ВАО Григорьев Г.М."/>
      <sheetName val="ЮАО Дереза А.А."/>
      <sheetName val="ЮАО Ловков А.А."/>
      <sheetName val="ЮВАО Ронин С.В."/>
      <sheetName val="ЮВАО Синютин С.В."/>
      <sheetName val="ЮАО Соколовский П.Ф."/>
      <sheetName val="ЮВАО Литовская М.Ю."/>
      <sheetName val="ЮВАО Селезнева Е.В."/>
      <sheetName val="ЮВАО Царев Г.М."/>
      <sheetName val="ЮВАО Зимин П.К."/>
      <sheetName val="ЮВАО Русанов В.А."/>
      <sheetName val="ЮВАО Яресько Е.М."/>
      <sheetName val="ЮВАО Абдунасиров М.Э."/>
      <sheetName val="ЮВАО Весницкая В.Н."/>
      <sheetName val="ЮВАО Гогуа Н.В."/>
      <sheetName val="ЮВАО Гущина З.В."/>
      <sheetName val="ВАО Панюкова Г.Н."/>
      <sheetName val="ЮАО Туманов Н.А."/>
      <sheetName val="Лист62"/>
      <sheetName val="Лист63"/>
      <sheetName val="Лист64"/>
      <sheetName val="Лист65"/>
      <sheetName val="Лист66"/>
      <sheetName val="Лист67"/>
      <sheetName val="Лист6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уденкова"/>
      <sheetName val="КозловаЛ"/>
      <sheetName val="Бусакова"/>
      <sheetName val="Масловский"/>
      <sheetName val="Киселева"/>
      <sheetName val="Ляшковская"/>
      <sheetName val="Кильдишова"/>
      <sheetName val="Базыкин"/>
      <sheetName val="Сельянова"/>
      <sheetName val="Бурцева"/>
      <sheetName val="Воронин"/>
      <sheetName val="Николаева"/>
      <sheetName val="Лосева"/>
      <sheetName val="Баранова"/>
      <sheetName val="Сайдалие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</row>
      </sheetData>
      <sheetData sheetId="3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_не_удалять"/>
      <sheetName val="Статус"/>
    </sheetNames>
    <sheetDataSet>
      <sheetData sheetId="0" refreshError="1"/>
      <sheetData sheetId="1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атус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
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R928"/>
  <sheetViews>
    <sheetView tabSelected="1" topLeftCell="J1" zoomScale="70" zoomScaleNormal="70" workbookViewId="0">
      <selection activeCell="R398" sqref="R398"/>
    </sheetView>
  </sheetViews>
  <sheetFormatPr defaultColWidth="9.140625" defaultRowHeight="15.75" x14ac:dyDescent="0.2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 x14ac:dyDescent="0.25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 x14ac:dyDescent="0.2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hidden="1" customHeight="1" x14ac:dyDescent="0.25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hidden="1" customHeight="1" x14ac:dyDescent="0.25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hidden="1" customHeight="1" x14ac:dyDescent="0.25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hidden="1" customHeight="1" x14ac:dyDescent="0.25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hidden="1" customHeight="1" x14ac:dyDescent="0.25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hidden="1" customHeight="1" x14ac:dyDescent="0.25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hidden="1" customHeight="1" x14ac:dyDescent="0.25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hidden="1" customHeight="1" x14ac:dyDescent="0.25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hidden="1" customHeight="1" x14ac:dyDescent="0.25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hidden="1" customHeight="1" x14ac:dyDescent="0.25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hidden="1" customHeight="1" x14ac:dyDescent="0.25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hidden="1" customHeight="1" x14ac:dyDescent="0.25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hidden="1" customHeight="1" x14ac:dyDescent="0.25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hidden="1" customHeight="1" x14ac:dyDescent="0.25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hidden="1" customHeight="1" x14ac:dyDescent="0.25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hidden="1" customHeight="1" x14ac:dyDescent="0.25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hidden="1" customHeight="1" x14ac:dyDescent="0.25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hidden="1" customHeight="1" x14ac:dyDescent="0.25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hidden="1" customHeight="1" x14ac:dyDescent="0.25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hidden="1" customHeight="1" x14ac:dyDescent="0.25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hidden="1" customHeight="1" x14ac:dyDescent="0.25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hidden="1" customHeight="1" x14ac:dyDescent="0.25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hidden="1" customHeight="1" x14ac:dyDescent="0.25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hidden="1" customHeight="1" x14ac:dyDescent="0.25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hidden="1" customHeight="1" x14ac:dyDescent="0.25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hidden="1" customHeight="1" x14ac:dyDescent="0.25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hidden="1" customHeight="1" x14ac:dyDescent="0.25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hidden="1" customHeight="1" x14ac:dyDescent="0.25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hidden="1" customHeight="1" x14ac:dyDescent="0.25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hidden="1" customHeight="1" x14ac:dyDescent="0.25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hidden="1" customHeight="1" x14ac:dyDescent="0.25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hidden="1" customHeight="1" x14ac:dyDescent="0.25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hidden="1" customHeight="1" x14ac:dyDescent="0.25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hidden="1" customHeight="1" x14ac:dyDescent="0.25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hidden="1" customHeight="1" x14ac:dyDescent="0.25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hidden="1" customHeight="1" x14ac:dyDescent="0.25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hidden="1" customHeight="1" x14ac:dyDescent="0.25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hidden="1" customHeight="1" x14ac:dyDescent="0.25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hidden="1" customHeight="1" x14ac:dyDescent="0.25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hidden="1" customHeight="1" x14ac:dyDescent="0.25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hidden="1" customHeight="1" x14ac:dyDescent="0.25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hidden="1" customHeight="1" x14ac:dyDescent="0.25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hidden="1" customHeight="1" x14ac:dyDescent="0.25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hidden="1" customHeight="1" x14ac:dyDescent="0.25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hidden="1" customHeight="1" x14ac:dyDescent="0.25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hidden="1" customHeight="1" x14ac:dyDescent="0.25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hidden="1" customHeight="1" x14ac:dyDescent="0.25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hidden="1" customHeight="1" x14ac:dyDescent="0.25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hidden="1" customHeight="1" x14ac:dyDescent="0.25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hidden="1" customHeight="1" x14ac:dyDescent="0.25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hidden="1" customHeight="1" x14ac:dyDescent="0.25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hidden="1" customHeight="1" x14ac:dyDescent="0.25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hidden="1" customHeight="1" x14ac:dyDescent="0.25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hidden="1" customHeight="1" x14ac:dyDescent="0.25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hidden="1" customHeight="1" x14ac:dyDescent="0.25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hidden="1" customHeight="1" x14ac:dyDescent="0.25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hidden="1" customHeight="1" x14ac:dyDescent="0.25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hidden="1" customHeight="1" x14ac:dyDescent="0.25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hidden="1" customHeight="1" x14ac:dyDescent="0.25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hidden="1" customHeight="1" x14ac:dyDescent="0.25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hidden="1" customHeight="1" x14ac:dyDescent="0.25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hidden="1" customHeight="1" x14ac:dyDescent="0.25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hidden="1" customHeight="1" x14ac:dyDescent="0.25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hidden="1" customHeight="1" x14ac:dyDescent="0.25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hidden="1" customHeight="1" x14ac:dyDescent="0.25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hidden="1" customHeight="1" x14ac:dyDescent="0.25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hidden="1" customHeight="1" x14ac:dyDescent="0.25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hidden="1" customHeight="1" x14ac:dyDescent="0.25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hidden="1" customHeight="1" x14ac:dyDescent="0.25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hidden="1" customHeight="1" x14ac:dyDescent="0.25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hidden="1" customHeight="1" x14ac:dyDescent="0.25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hidden="1" customHeight="1" x14ac:dyDescent="0.25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hidden="1" customHeight="1" x14ac:dyDescent="0.25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hidden="1" customHeight="1" x14ac:dyDescent="0.25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hidden="1" customHeight="1" x14ac:dyDescent="0.25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hidden="1" customHeight="1" x14ac:dyDescent="0.25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hidden="1" customHeight="1" x14ac:dyDescent="0.25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hidden="1" customHeight="1" x14ac:dyDescent="0.25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hidden="1" customHeight="1" x14ac:dyDescent="0.25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hidden="1" customHeight="1" x14ac:dyDescent="0.25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hidden="1" customHeight="1" x14ac:dyDescent="0.25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hidden="1" customHeight="1" x14ac:dyDescent="0.25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hidden="1" customHeight="1" x14ac:dyDescent="0.25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hidden="1" customHeight="1" x14ac:dyDescent="0.25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hidden="1" customHeight="1" x14ac:dyDescent="0.25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hidden="1" customHeight="1" x14ac:dyDescent="0.25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hidden="1" customHeight="1" x14ac:dyDescent="0.25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hidden="1" customHeight="1" x14ac:dyDescent="0.25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hidden="1" customHeight="1" x14ac:dyDescent="0.25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hidden="1" customHeight="1" x14ac:dyDescent="0.25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hidden="1" customHeight="1" x14ac:dyDescent="0.25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hidden="1" customHeight="1" x14ac:dyDescent="0.25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hidden="1" customHeight="1" x14ac:dyDescent="0.25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hidden="1" customHeight="1" x14ac:dyDescent="0.25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hidden="1" customHeight="1" x14ac:dyDescent="0.25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hidden="1" customHeight="1" x14ac:dyDescent="0.25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hidden="1" customHeight="1" x14ac:dyDescent="0.25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hidden="1" customHeight="1" x14ac:dyDescent="0.25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hidden="1" customHeight="1" x14ac:dyDescent="0.25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>IFERROR(_xlfn.IFNA(VLOOKUP($K101,коммент!$B:$C,2,0),""),"")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hidden="1" customHeight="1" x14ac:dyDescent="0.25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hidden="1" customHeight="1" x14ac:dyDescent="0.25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hidden="1" customHeight="1" x14ac:dyDescent="0.25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hidden="1" customHeight="1" x14ac:dyDescent="0.25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hidden="1" customHeight="1" x14ac:dyDescent="0.25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hidden="1" customHeight="1" x14ac:dyDescent="0.25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hidden="1" customHeight="1" x14ac:dyDescent="0.25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hidden="1" customHeight="1" x14ac:dyDescent="0.25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hidden="1" customHeight="1" x14ac:dyDescent="0.25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hidden="1" customHeight="1" x14ac:dyDescent="0.25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hidden="1" customHeight="1" x14ac:dyDescent="0.25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hidden="1" customHeight="1" x14ac:dyDescent="0.25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hidden="1" customHeight="1" x14ac:dyDescent="0.25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hidden="1" customHeight="1" x14ac:dyDescent="0.25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hidden="1" customHeight="1" x14ac:dyDescent="0.25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hidden="1" customHeight="1" x14ac:dyDescent="0.25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hidden="1" customHeight="1" x14ac:dyDescent="0.25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hidden="1" customHeight="1" x14ac:dyDescent="0.25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hidden="1" customHeight="1" x14ac:dyDescent="0.25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hidden="1" customHeight="1" x14ac:dyDescent="0.25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hidden="1" customHeight="1" x14ac:dyDescent="0.25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hidden="1" customHeight="1" x14ac:dyDescent="0.25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hidden="1" customHeight="1" x14ac:dyDescent="0.25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hidden="1" customHeight="1" x14ac:dyDescent="0.25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hidden="1" customHeight="1" x14ac:dyDescent="0.25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hidden="1" customHeight="1" x14ac:dyDescent="0.25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hidden="1" customHeight="1" x14ac:dyDescent="0.25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hidden="1" customHeight="1" x14ac:dyDescent="0.25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hidden="1" customHeight="1" x14ac:dyDescent="0.25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hidden="1" customHeight="1" x14ac:dyDescent="0.25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hidden="1" customHeight="1" x14ac:dyDescent="0.25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hidden="1" customHeight="1" x14ac:dyDescent="0.25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hidden="1" customHeight="1" x14ac:dyDescent="0.25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hidden="1" customHeight="1" x14ac:dyDescent="0.25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hidden="1" customHeight="1" x14ac:dyDescent="0.25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hidden="1" customHeight="1" x14ac:dyDescent="0.25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hidden="1" customHeight="1" x14ac:dyDescent="0.25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hidden="1" customHeight="1" x14ac:dyDescent="0.25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hidden="1" customHeight="1" x14ac:dyDescent="0.25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hidden="1" customHeight="1" x14ac:dyDescent="0.25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hidden="1" customHeight="1" x14ac:dyDescent="0.25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hidden="1" customHeight="1" x14ac:dyDescent="0.25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hidden="1" customHeight="1" x14ac:dyDescent="0.25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hidden="1" customHeight="1" x14ac:dyDescent="0.25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hidden="1" customHeight="1" x14ac:dyDescent="0.25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hidden="1" customHeight="1" x14ac:dyDescent="0.25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hidden="1" customHeight="1" x14ac:dyDescent="0.25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hidden="1" customHeight="1" x14ac:dyDescent="0.25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hidden="1" customHeight="1" x14ac:dyDescent="0.25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hidden="1" customHeight="1" x14ac:dyDescent="0.25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hidden="1" customHeight="1" x14ac:dyDescent="0.25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hidden="1" customHeight="1" x14ac:dyDescent="0.25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hidden="1" customHeight="1" x14ac:dyDescent="0.25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hidden="1" customHeight="1" x14ac:dyDescent="0.25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hidden="1" customHeight="1" x14ac:dyDescent="0.25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hidden="1" customHeight="1" x14ac:dyDescent="0.25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hidden="1" customHeight="1" x14ac:dyDescent="0.25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hidden="1" customHeight="1" x14ac:dyDescent="0.25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hidden="1" customHeight="1" x14ac:dyDescent="0.25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hidden="1" customHeight="1" x14ac:dyDescent="0.25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hidden="1" customHeight="1" x14ac:dyDescent="0.25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hidden="1" customHeight="1" x14ac:dyDescent="0.25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hidden="1" customHeight="1" x14ac:dyDescent="0.25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hidden="1" customHeight="1" x14ac:dyDescent="0.25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165" s="174"/>
      <c r="N165" s="176"/>
      <c r="O165" s="162"/>
      <c r="P165" s="162"/>
      <c r="Q165" s="186"/>
      <c r="R165" s="186"/>
    </row>
    <row r="166" spans="1:18" s="187" customFormat="1" ht="124.5" hidden="1" customHeight="1" x14ac:dyDescent="0.25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hidden="1" customHeight="1" x14ac:dyDescent="0.25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hidden="1" customHeight="1" x14ac:dyDescent="0.25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hidden="1" customHeight="1" x14ac:dyDescent="0.25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hidden="1" customHeight="1" x14ac:dyDescent="0.25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hidden="1" customHeight="1" x14ac:dyDescent="0.25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hidden="1" customHeight="1" x14ac:dyDescent="0.25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hidden="1" customHeight="1" x14ac:dyDescent="0.25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hidden="1" customHeight="1" x14ac:dyDescent="0.25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hidden="1" customHeight="1" x14ac:dyDescent="0.25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hidden="1" customHeight="1" x14ac:dyDescent="0.25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hidden="1" customHeight="1" x14ac:dyDescent="0.25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hidden="1" customHeight="1" x14ac:dyDescent="0.25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hidden="1" customHeight="1" x14ac:dyDescent="0.25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>IFERROR(_xlfn.IFNA(VLOOKUP($K179,коммент!$B:$C,2,0),""),"")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hidden="1" customHeight="1" x14ac:dyDescent="0.25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hidden="1" customHeight="1" x14ac:dyDescent="0.25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hidden="1" customHeight="1" x14ac:dyDescent="0.25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hidden="1" customHeight="1" x14ac:dyDescent="0.25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hidden="1" customHeight="1" x14ac:dyDescent="0.25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hidden="1" customHeight="1" x14ac:dyDescent="0.25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hidden="1" customHeight="1" x14ac:dyDescent="0.25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hidden="1" customHeight="1" x14ac:dyDescent="0.25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hidden="1" customHeight="1" x14ac:dyDescent="0.25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hidden="1" customHeight="1" x14ac:dyDescent="0.25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hidden="1" customHeight="1" x14ac:dyDescent="0.25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hidden="1" customHeight="1" x14ac:dyDescent="0.25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hidden="1" customHeight="1" x14ac:dyDescent="0.25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hidden="1" customHeight="1" x14ac:dyDescent="0.25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hidden="1" customHeight="1" x14ac:dyDescent="0.25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hidden="1" customHeight="1" x14ac:dyDescent="0.25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hidden="1" customHeight="1" x14ac:dyDescent="0.25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hidden="1" customHeight="1" x14ac:dyDescent="0.25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hidden="1" customHeight="1" x14ac:dyDescent="0.25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hidden="1" customHeight="1" x14ac:dyDescent="0.25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hidden="1" customHeight="1" x14ac:dyDescent="0.25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hidden="1" customHeight="1" x14ac:dyDescent="0.25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hidden="1" customHeight="1" x14ac:dyDescent="0.25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hidden="1" customHeight="1" x14ac:dyDescent="0.25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hidden="1" customHeight="1" x14ac:dyDescent="0.25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hidden="1" customHeight="1" x14ac:dyDescent="0.25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hidden="1" customHeight="1" x14ac:dyDescent="0.25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hidden="1" customHeight="1" x14ac:dyDescent="0.25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hidden="1" customHeight="1" x14ac:dyDescent="0.25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hidden="1" customHeight="1" x14ac:dyDescent="0.25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hidden="1" customHeight="1" x14ac:dyDescent="0.25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hidden="1" customHeight="1" x14ac:dyDescent="0.25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hidden="1" customHeight="1" x14ac:dyDescent="0.25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hidden="1" customHeight="1" x14ac:dyDescent="0.25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hidden="1" customHeight="1" x14ac:dyDescent="0.25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hidden="1" customHeight="1" x14ac:dyDescent="0.25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hidden="1" customHeight="1" x14ac:dyDescent="0.25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hidden="1" customHeight="1" x14ac:dyDescent="0.25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hidden="1" customHeight="1" x14ac:dyDescent="0.25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hidden="1" customHeight="1" x14ac:dyDescent="0.25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hidden="1" customHeight="1" x14ac:dyDescent="0.25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hidden="1" customHeight="1" x14ac:dyDescent="0.25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hidden="1" customHeight="1" x14ac:dyDescent="0.25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hidden="1" customHeight="1" x14ac:dyDescent="0.25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hidden="1" customHeight="1" x14ac:dyDescent="0.25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hidden="1" customHeight="1" x14ac:dyDescent="0.25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hidden="1" customHeight="1" x14ac:dyDescent="0.25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hidden="1" customHeight="1" x14ac:dyDescent="0.25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hidden="1" customHeight="1" x14ac:dyDescent="0.25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hidden="1" customHeight="1" x14ac:dyDescent="0.25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hidden="1" customHeight="1" x14ac:dyDescent="0.25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hidden="1" customHeight="1" x14ac:dyDescent="0.25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hidden="1" customHeight="1" x14ac:dyDescent="0.25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hidden="1" customHeight="1" x14ac:dyDescent="0.25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hidden="1" customHeight="1" x14ac:dyDescent="0.25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hidden="1" customHeight="1" x14ac:dyDescent="0.25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hidden="1" customHeight="1" x14ac:dyDescent="0.25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hidden="1" customHeight="1" x14ac:dyDescent="0.25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hidden="1" customHeight="1" x14ac:dyDescent="0.25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hidden="1" customHeight="1" x14ac:dyDescent="0.25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hidden="1" customHeight="1" x14ac:dyDescent="0.25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hidden="1" customHeight="1" x14ac:dyDescent="0.25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hidden="1" customHeight="1" x14ac:dyDescent="0.25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hidden="1" customHeight="1" x14ac:dyDescent="0.25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hidden="1" customHeight="1" x14ac:dyDescent="0.25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hidden="1" customHeight="1" x14ac:dyDescent="0.25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hidden="1" customHeight="1" x14ac:dyDescent="0.25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hidden="1" customHeight="1" x14ac:dyDescent="0.25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hidden="1" customHeight="1" x14ac:dyDescent="0.25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hidden="1" customHeight="1" x14ac:dyDescent="0.25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hidden="1" customHeight="1" x14ac:dyDescent="0.25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hidden="1" customHeight="1" x14ac:dyDescent="0.25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hidden="1" customHeight="1" x14ac:dyDescent="0.25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hidden="1" customHeight="1" x14ac:dyDescent="0.25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hidden="1" customHeight="1" x14ac:dyDescent="0.25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hidden="1" customHeight="1" x14ac:dyDescent="0.25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hidden="1" customHeight="1" x14ac:dyDescent="0.25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hidden="1" customHeight="1" x14ac:dyDescent="0.25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hidden="1" customHeight="1" x14ac:dyDescent="0.25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hidden="1" customHeight="1" x14ac:dyDescent="0.25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hidden="1" customHeight="1" x14ac:dyDescent="0.25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hidden="1" customHeight="1" x14ac:dyDescent="0.25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hidden="1" customHeight="1" x14ac:dyDescent="0.25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hidden="1" customHeight="1" x14ac:dyDescent="0.25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hidden="1" customHeight="1" x14ac:dyDescent="0.25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hidden="1" customHeight="1" x14ac:dyDescent="0.25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hidden="1" customHeight="1" x14ac:dyDescent="0.25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66" s="127"/>
      <c r="N266" s="162"/>
      <c r="O266" s="162"/>
      <c r="P266" s="162"/>
      <c r="Q266" s="135"/>
      <c r="R266" s="135"/>
    </row>
    <row r="267" spans="1:18" s="187" customFormat="1" ht="124.5" hidden="1" customHeight="1" x14ac:dyDescent="0.25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hidden="1" customHeight="1" x14ac:dyDescent="0.25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hidden="1" customHeight="1" x14ac:dyDescent="0.25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hidden="1" customHeight="1" x14ac:dyDescent="0.25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hidden="1" customHeight="1" x14ac:dyDescent="0.25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hidden="1" customHeight="1" x14ac:dyDescent="0.25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hidden="1" customHeight="1" x14ac:dyDescent="0.25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hidden="1" customHeight="1" x14ac:dyDescent="0.25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hidden="1" customHeight="1" x14ac:dyDescent="0.25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hidden="1" customHeight="1" x14ac:dyDescent="0.25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hidden="1" customHeight="1" x14ac:dyDescent="0.25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hidden="1" customHeight="1" x14ac:dyDescent="0.25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hidden="1" customHeight="1" x14ac:dyDescent="0.25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hidden="1" customHeight="1" x14ac:dyDescent="0.25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hidden="1" customHeight="1" x14ac:dyDescent="0.25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hidden="1" customHeight="1" x14ac:dyDescent="0.25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hidden="1" customHeight="1" x14ac:dyDescent="0.25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hidden="1" customHeight="1" x14ac:dyDescent="0.25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284" s="127"/>
      <c r="N284" s="127"/>
      <c r="O284" s="127"/>
      <c r="P284" s="127"/>
      <c r="Q284" s="135"/>
      <c r="R284" s="135"/>
    </row>
    <row r="285" spans="1:18" s="187" customFormat="1" ht="124.5" hidden="1" customHeight="1" x14ac:dyDescent="0.25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hidden="1" customHeight="1" x14ac:dyDescent="0.25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hidden="1" customHeight="1" x14ac:dyDescent="0.25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hidden="1" customHeight="1" x14ac:dyDescent="0.25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hidden="1" customHeight="1" x14ac:dyDescent="0.25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hidden="1" customHeight="1" x14ac:dyDescent="0.25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hidden="1" customHeight="1" x14ac:dyDescent="0.25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hidden="1" customHeight="1" x14ac:dyDescent="0.25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hidden="1" customHeight="1" x14ac:dyDescent="0.25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hidden="1" customHeight="1" x14ac:dyDescent="0.25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hidden="1" customHeight="1" x14ac:dyDescent="0.25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hidden="1" customHeight="1" x14ac:dyDescent="0.25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hidden="1" customHeight="1" x14ac:dyDescent="0.25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hidden="1" customHeight="1" x14ac:dyDescent="0.25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hidden="1" customHeight="1" x14ac:dyDescent="0.25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hidden="1" customHeight="1" x14ac:dyDescent="0.25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hidden="1" customHeight="1" x14ac:dyDescent="0.25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hidden="1" customHeight="1" x14ac:dyDescent="0.25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hidden="1" customHeight="1" x14ac:dyDescent="0.25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hidden="1" customHeight="1" x14ac:dyDescent="0.25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hidden="1" customHeight="1" x14ac:dyDescent="0.25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hidden="1" customHeight="1" x14ac:dyDescent="0.25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hidden="1" customHeight="1" x14ac:dyDescent="0.25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hidden="1" customHeight="1" x14ac:dyDescent="0.25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hidden="1" customHeight="1" x14ac:dyDescent="0.25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hidden="1" customHeight="1" x14ac:dyDescent="0.25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hidden="1" customHeight="1" x14ac:dyDescent="0.25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hidden="1" customHeight="1" x14ac:dyDescent="0.25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hidden="1" customHeight="1" x14ac:dyDescent="0.25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hidden="1" customHeight="1" x14ac:dyDescent="0.25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hidden="1" customHeight="1" x14ac:dyDescent="0.25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hidden="1" customHeight="1" x14ac:dyDescent="0.25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hidden="1" customHeight="1" x14ac:dyDescent="0.25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hidden="1" customHeight="1" x14ac:dyDescent="0.25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hidden="1" customHeight="1" x14ac:dyDescent="0.25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hidden="1" customHeight="1" x14ac:dyDescent="0.25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hidden="1" customHeight="1" x14ac:dyDescent="0.25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hidden="1" customHeight="1" x14ac:dyDescent="0.25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hidden="1" customHeight="1" x14ac:dyDescent="0.25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hidden="1" customHeight="1" x14ac:dyDescent="0.25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hidden="1" customHeight="1" x14ac:dyDescent="0.25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hidden="1" customHeight="1" x14ac:dyDescent="0.25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hidden="1" customHeight="1" x14ac:dyDescent="0.25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hidden="1" customHeight="1" x14ac:dyDescent="0.25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hidden="1" customHeight="1" x14ac:dyDescent="0.25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hidden="1" customHeight="1" x14ac:dyDescent="0.25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hidden="1" customHeight="1" x14ac:dyDescent="0.25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hidden="1" customHeight="1" x14ac:dyDescent="0.25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hidden="1" customHeight="1" x14ac:dyDescent="0.25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hidden="1" customHeight="1" x14ac:dyDescent="0.25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hidden="1" customHeight="1" x14ac:dyDescent="0.25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hidden="1" customHeight="1" x14ac:dyDescent="0.25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hidden="1" customHeight="1" x14ac:dyDescent="0.25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hidden="1" customHeight="1" x14ac:dyDescent="0.25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hidden="1" customHeight="1" x14ac:dyDescent="0.25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hidden="1" customHeight="1" x14ac:dyDescent="0.25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hidden="1" customHeight="1" x14ac:dyDescent="0.25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hidden="1" customHeight="1" x14ac:dyDescent="0.25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hidden="1" customHeight="1" x14ac:dyDescent="0.25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hidden="1" customHeight="1" x14ac:dyDescent="0.25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hidden="1" customHeight="1" x14ac:dyDescent="0.25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hidden="1" customHeight="1" x14ac:dyDescent="0.25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hidden="1" customHeight="1" x14ac:dyDescent="0.25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hidden="1" customHeight="1" x14ac:dyDescent="0.25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hidden="1" customHeight="1" x14ac:dyDescent="0.25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hidden="1" customHeight="1" x14ac:dyDescent="0.25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hidden="1" customHeight="1" x14ac:dyDescent="0.25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hidden="1" customHeight="1" x14ac:dyDescent="0.25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hidden="1" customHeight="1" x14ac:dyDescent="0.25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hidden="1" customHeight="1" x14ac:dyDescent="0.25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hidden="1" customHeight="1" x14ac:dyDescent="0.25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hidden="1" customHeight="1" x14ac:dyDescent="0.25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hidden="1" customHeight="1" x14ac:dyDescent="0.25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hidden="1" customHeight="1" x14ac:dyDescent="0.25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hidden="1" customHeight="1" x14ac:dyDescent="0.25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hidden="1" customHeight="1" x14ac:dyDescent="0.25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hidden="1" customHeight="1" x14ac:dyDescent="0.25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hidden="1" customHeight="1" x14ac:dyDescent="0.25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hidden="1" customHeight="1" x14ac:dyDescent="0.25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hidden="1" customHeight="1" x14ac:dyDescent="0.25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hidden="1" customHeight="1" x14ac:dyDescent="0.25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hidden="1" customHeight="1" x14ac:dyDescent="0.25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hidden="1" customHeight="1" x14ac:dyDescent="0.25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hidden="1" customHeight="1" x14ac:dyDescent="0.25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hidden="1" customHeight="1" x14ac:dyDescent="0.25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hidden="1" customHeight="1" x14ac:dyDescent="0.25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hidden="1" customHeight="1" x14ac:dyDescent="0.25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hidden="1" customHeight="1" x14ac:dyDescent="0.25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hidden="1" customHeight="1" x14ac:dyDescent="0.25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hidden="1" customHeight="1" x14ac:dyDescent="0.25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hidden="1" customHeight="1" x14ac:dyDescent="0.25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hidden="1" customHeight="1" x14ac:dyDescent="0.25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hidden="1" customHeight="1" x14ac:dyDescent="0.25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hidden="1" customHeight="1" x14ac:dyDescent="0.25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hidden="1" customHeight="1" x14ac:dyDescent="0.25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hidden="1" customHeight="1" x14ac:dyDescent="0.25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hidden="1" customHeight="1" x14ac:dyDescent="0.25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hidden="1" customHeight="1" x14ac:dyDescent="0.25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hidden="1" customHeight="1" x14ac:dyDescent="0.25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hidden="1" customHeight="1" x14ac:dyDescent="0.25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hidden="1" customHeight="1" x14ac:dyDescent="0.25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hidden="1" customHeight="1" x14ac:dyDescent="0.25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hidden="1" customHeight="1" x14ac:dyDescent="0.25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hidden="1" customHeight="1" x14ac:dyDescent="0.25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hidden="1" customHeight="1" x14ac:dyDescent="0.25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hidden="1" customHeight="1" x14ac:dyDescent="0.25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hidden="1" customHeight="1" x14ac:dyDescent="0.25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hidden="1" customHeight="1" x14ac:dyDescent="0.25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hidden="1" customHeight="1" x14ac:dyDescent="0.25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hidden="1" customHeight="1" x14ac:dyDescent="0.25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hidden="1" customHeight="1" x14ac:dyDescent="0.25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hidden="1" customHeight="1" x14ac:dyDescent="0.25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hidden="1" customHeight="1" x14ac:dyDescent="0.25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customHeight="1" x14ac:dyDescent="0.25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213">
        <v>44719</v>
      </c>
      <c r="R398" s="135" t="s">
        <v>1232</v>
      </c>
    </row>
    <row r="399" spans="1:18" s="187" customFormat="1" ht="124.5" hidden="1" customHeight="1" x14ac:dyDescent="0.25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hidden="1" customHeight="1" x14ac:dyDescent="0.25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hidden="1" customHeight="1" x14ac:dyDescent="0.25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hidden="1" customHeight="1" x14ac:dyDescent="0.25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hidden="1" customHeight="1" x14ac:dyDescent="0.25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hidden="1" customHeight="1" x14ac:dyDescent="0.25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hidden="1" customHeight="1" x14ac:dyDescent="0.25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hidden="1" customHeight="1" x14ac:dyDescent="0.25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hidden="1" customHeight="1" x14ac:dyDescent="0.25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hidden="1" customHeight="1" x14ac:dyDescent="0.25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hidden="1" customHeight="1" x14ac:dyDescent="0.25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hidden="1" customHeight="1" x14ac:dyDescent="0.25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hidden="1" customHeight="1" x14ac:dyDescent="0.25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hidden="1" customHeight="1" x14ac:dyDescent="0.25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hidden="1" customHeight="1" x14ac:dyDescent="0.25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hidden="1" customHeight="1" x14ac:dyDescent="0.25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hidden="1" customHeight="1" x14ac:dyDescent="0.25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hidden="1" customHeight="1" x14ac:dyDescent="0.25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hidden="1" customHeight="1" x14ac:dyDescent="0.25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hidden="1" customHeight="1" x14ac:dyDescent="0.25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hidden="1" customHeight="1" x14ac:dyDescent="0.25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hidden="1" customHeight="1" x14ac:dyDescent="0.25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hidden="1" customHeight="1" x14ac:dyDescent="0.25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hidden="1" customHeight="1" x14ac:dyDescent="0.25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hidden="1" customHeight="1" x14ac:dyDescent="0.25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hidden="1" customHeight="1" x14ac:dyDescent="0.25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hidden="1" customHeight="1" x14ac:dyDescent="0.25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186"/>
      <c r="R425" s="186"/>
    </row>
    <row r="426" spans="1:18" s="187" customFormat="1" ht="124.5" hidden="1" customHeight="1" x14ac:dyDescent="0.25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hidden="1" customHeight="1" x14ac:dyDescent="0.25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hidden="1" customHeight="1" x14ac:dyDescent="0.25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hidden="1" customHeight="1" x14ac:dyDescent="0.25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 hidden="1" x14ac:dyDescent="0.25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 hidden="1" x14ac:dyDescent="0.25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 hidden="1" x14ac:dyDescent="0.25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 hidden="1" x14ac:dyDescent="0.25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 hidden="1" x14ac:dyDescent="0.25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 hidden="1" x14ac:dyDescent="0.25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 hidden="1" x14ac:dyDescent="0.25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 hidden="1" x14ac:dyDescent="0.25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 hidden="1" x14ac:dyDescent="0.25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 hidden="1" x14ac:dyDescent="0.25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 hidden="1" x14ac:dyDescent="0.25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 hidden="1" x14ac:dyDescent="0.25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 hidden="1" x14ac:dyDescent="0.25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 hidden="1" x14ac:dyDescent="0.25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 hidden="1" x14ac:dyDescent="0.25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 hidden="1" x14ac:dyDescent="0.25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 hidden="1" x14ac:dyDescent="0.25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 hidden="1" x14ac:dyDescent="0.25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 hidden="1" x14ac:dyDescent="0.25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 hidden="1" x14ac:dyDescent="0.25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 hidden="1" x14ac:dyDescent="0.25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 hidden="1" x14ac:dyDescent="0.25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 hidden="1" x14ac:dyDescent="0.25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 hidden="1" x14ac:dyDescent="0.25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 hidden="1" x14ac:dyDescent="0.25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 hidden="1" x14ac:dyDescent="0.25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 hidden="1" x14ac:dyDescent="0.25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 hidden="1" x14ac:dyDescent="0.25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 hidden="1" x14ac:dyDescent="0.25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 hidden="1" x14ac:dyDescent="0.25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 hidden="1" x14ac:dyDescent="0.25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 hidden="1" x14ac:dyDescent="0.25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 hidden="1" x14ac:dyDescent="0.25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 hidden="1" x14ac:dyDescent="0.25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 hidden="1" x14ac:dyDescent="0.25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 hidden="1" x14ac:dyDescent="0.25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 hidden="1" x14ac:dyDescent="0.25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 hidden="1" x14ac:dyDescent="0.25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 hidden="1" x14ac:dyDescent="0.25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 hidden="1" x14ac:dyDescent="0.25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 hidden="1" x14ac:dyDescent="0.25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 hidden="1" x14ac:dyDescent="0.25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 hidden="1" x14ac:dyDescent="0.25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 hidden="1" x14ac:dyDescent="0.25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 hidden="1" x14ac:dyDescent="0.25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 hidden="1" x14ac:dyDescent="0.25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 hidden="1" x14ac:dyDescent="0.25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 hidden="1" x14ac:dyDescent="0.25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 hidden="1" x14ac:dyDescent="0.25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 hidden="1" x14ac:dyDescent="0.25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 hidden="1" x14ac:dyDescent="0.25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 hidden="1" x14ac:dyDescent="0.25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 hidden="1" x14ac:dyDescent="0.25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 hidden="1" x14ac:dyDescent="0.25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 hidden="1" x14ac:dyDescent="0.25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 hidden="1" x14ac:dyDescent="0.25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 hidden="1" x14ac:dyDescent="0.25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 hidden="1" x14ac:dyDescent="0.25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 hidden="1" x14ac:dyDescent="0.25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 hidden="1" x14ac:dyDescent="0.25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 hidden="1" x14ac:dyDescent="0.25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 hidden="1" x14ac:dyDescent="0.25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 hidden="1" x14ac:dyDescent="0.25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 hidden="1" x14ac:dyDescent="0.25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 hidden="1" x14ac:dyDescent="0.25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 hidden="1" x14ac:dyDescent="0.25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 hidden="1" x14ac:dyDescent="0.25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 hidden="1" x14ac:dyDescent="0.25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 hidden="1" x14ac:dyDescent="0.25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 hidden="1" x14ac:dyDescent="0.25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 hidden="1" x14ac:dyDescent="0.25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 hidden="1" x14ac:dyDescent="0.25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 hidden="1" x14ac:dyDescent="0.25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 hidden="1" x14ac:dyDescent="0.25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 hidden="1" x14ac:dyDescent="0.25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 hidden="1" x14ac:dyDescent="0.25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 hidden="1" x14ac:dyDescent="0.25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 hidden="1" x14ac:dyDescent="0.25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 hidden="1" x14ac:dyDescent="0.25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 hidden="1" x14ac:dyDescent="0.25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 hidden="1" x14ac:dyDescent="0.25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 hidden="1" x14ac:dyDescent="0.25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 hidden="1" x14ac:dyDescent="0.25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 hidden="1" x14ac:dyDescent="0.25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 hidden="1" x14ac:dyDescent="0.25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 hidden="1" x14ac:dyDescent="0.25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 hidden="1" x14ac:dyDescent="0.25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 hidden="1" x14ac:dyDescent="0.25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 hidden="1" x14ac:dyDescent="0.25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 hidden="1" x14ac:dyDescent="0.25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 hidden="1" x14ac:dyDescent="0.25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 hidden="1" x14ac:dyDescent="0.25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 hidden="1" x14ac:dyDescent="0.25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 hidden="1" x14ac:dyDescent="0.25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 hidden="1" x14ac:dyDescent="0.25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 hidden="1" x14ac:dyDescent="0.25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 hidden="1" x14ac:dyDescent="0.25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 hidden="1" x14ac:dyDescent="0.25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 hidden="1" x14ac:dyDescent="0.25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 hidden="1" x14ac:dyDescent="0.25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 hidden="1" x14ac:dyDescent="0.25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 hidden="1" x14ac:dyDescent="0.25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 hidden="1" x14ac:dyDescent="0.25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 hidden="1" x14ac:dyDescent="0.25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 hidden="1" x14ac:dyDescent="0.25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 hidden="1" x14ac:dyDescent="0.25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 hidden="1" x14ac:dyDescent="0.25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 hidden="1" x14ac:dyDescent="0.25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 hidden="1" x14ac:dyDescent="0.25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 hidden="1" x14ac:dyDescent="0.25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 hidden="1" x14ac:dyDescent="0.25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 hidden="1" x14ac:dyDescent="0.25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 hidden="1" x14ac:dyDescent="0.25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 hidden="1" x14ac:dyDescent="0.25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 hidden="1" x14ac:dyDescent="0.25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 hidden="1" x14ac:dyDescent="0.25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 hidden="1" x14ac:dyDescent="0.25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 hidden="1" x14ac:dyDescent="0.25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 hidden="1" x14ac:dyDescent="0.25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 hidden="1" x14ac:dyDescent="0.25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 hidden="1" x14ac:dyDescent="0.25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 hidden="1" x14ac:dyDescent="0.25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 hidden="1" x14ac:dyDescent="0.25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 hidden="1" x14ac:dyDescent="0.25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 hidden="1" x14ac:dyDescent="0.25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 hidden="1" x14ac:dyDescent="0.25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 hidden="1" x14ac:dyDescent="0.25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 hidden="1" x14ac:dyDescent="0.25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 hidden="1" x14ac:dyDescent="0.25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 hidden="1" x14ac:dyDescent="0.25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 hidden="1" x14ac:dyDescent="0.25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 hidden="1" x14ac:dyDescent="0.25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 hidden="1" x14ac:dyDescent="0.25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 hidden="1" x14ac:dyDescent="0.25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 hidden="1" x14ac:dyDescent="0.25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 hidden="1" x14ac:dyDescent="0.25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 hidden="1" x14ac:dyDescent="0.25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 hidden="1" x14ac:dyDescent="0.25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 hidden="1" x14ac:dyDescent="0.25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 hidden="1" x14ac:dyDescent="0.25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 hidden="1" x14ac:dyDescent="0.25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 hidden="1" x14ac:dyDescent="0.25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 hidden="1" x14ac:dyDescent="0.25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 hidden="1" x14ac:dyDescent="0.25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 hidden="1" x14ac:dyDescent="0.25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 hidden="1" x14ac:dyDescent="0.25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 hidden="1" x14ac:dyDescent="0.25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 hidden="1" x14ac:dyDescent="0.25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 hidden="1" x14ac:dyDescent="0.25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 hidden="1" x14ac:dyDescent="0.25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 hidden="1" x14ac:dyDescent="0.25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 hidden="1" x14ac:dyDescent="0.25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 hidden="1" x14ac:dyDescent="0.25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 hidden="1" x14ac:dyDescent="0.25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 hidden="1" x14ac:dyDescent="0.25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 hidden="1" x14ac:dyDescent="0.25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 hidden="1" x14ac:dyDescent="0.25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 hidden="1" x14ac:dyDescent="0.25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 hidden="1" x14ac:dyDescent="0.25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 hidden="1" x14ac:dyDescent="0.25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 hidden="1" x14ac:dyDescent="0.25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 hidden="1" x14ac:dyDescent="0.25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 hidden="1" x14ac:dyDescent="0.25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 hidden="1" x14ac:dyDescent="0.25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 hidden="1" x14ac:dyDescent="0.25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 hidden="1" x14ac:dyDescent="0.25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 hidden="1" x14ac:dyDescent="0.25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 hidden="1" x14ac:dyDescent="0.25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 hidden="1" x14ac:dyDescent="0.25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 hidden="1" x14ac:dyDescent="0.25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 hidden="1" x14ac:dyDescent="0.25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 hidden="1" x14ac:dyDescent="0.25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 hidden="1" x14ac:dyDescent="0.25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 hidden="1" x14ac:dyDescent="0.25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 hidden="1" x14ac:dyDescent="0.25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 hidden="1" x14ac:dyDescent="0.25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 hidden="1" x14ac:dyDescent="0.25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 hidden="1" x14ac:dyDescent="0.25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 hidden="1" x14ac:dyDescent="0.25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 hidden="1" x14ac:dyDescent="0.25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 hidden="1" x14ac:dyDescent="0.25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 hidden="1" x14ac:dyDescent="0.25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 hidden="1" x14ac:dyDescent="0.25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 hidden="1" x14ac:dyDescent="0.25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 hidden="1" x14ac:dyDescent="0.25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 hidden="1" x14ac:dyDescent="0.25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 hidden="1" x14ac:dyDescent="0.25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 hidden="1" x14ac:dyDescent="0.25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 hidden="1" x14ac:dyDescent="0.25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 hidden="1" x14ac:dyDescent="0.25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 hidden="1" x14ac:dyDescent="0.25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 hidden="1" x14ac:dyDescent="0.25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 hidden="1" x14ac:dyDescent="0.25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 hidden="1" x14ac:dyDescent="0.25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 hidden="1" x14ac:dyDescent="0.25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 hidden="1" x14ac:dyDescent="0.25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 hidden="1" x14ac:dyDescent="0.25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 hidden="1" x14ac:dyDescent="0.25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 hidden="1" x14ac:dyDescent="0.25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 hidden="1" x14ac:dyDescent="0.25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 hidden="1" x14ac:dyDescent="0.25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 hidden="1" x14ac:dyDescent="0.25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 hidden="1" x14ac:dyDescent="0.25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 hidden="1" x14ac:dyDescent="0.25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 hidden="1" x14ac:dyDescent="0.25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 hidden="1" x14ac:dyDescent="0.25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 hidden="1" x14ac:dyDescent="0.25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 hidden="1" x14ac:dyDescent="0.25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 hidden="1" x14ac:dyDescent="0.25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 hidden="1" x14ac:dyDescent="0.25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 hidden="1" x14ac:dyDescent="0.25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 hidden="1" x14ac:dyDescent="0.25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 hidden="1" x14ac:dyDescent="0.25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 hidden="1" x14ac:dyDescent="0.25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 hidden="1" x14ac:dyDescent="0.25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 hidden="1" x14ac:dyDescent="0.25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 hidden="1" x14ac:dyDescent="0.25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 hidden="1" x14ac:dyDescent="0.25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 hidden="1" x14ac:dyDescent="0.25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 hidden="1" x14ac:dyDescent="0.25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 hidden="1" x14ac:dyDescent="0.25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 hidden="1" x14ac:dyDescent="0.25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 hidden="1" x14ac:dyDescent="0.25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 hidden="1" x14ac:dyDescent="0.25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 hidden="1" x14ac:dyDescent="0.25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 hidden="1" x14ac:dyDescent="0.25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 hidden="1" x14ac:dyDescent="0.25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 hidden="1" x14ac:dyDescent="0.25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 hidden="1" x14ac:dyDescent="0.25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 hidden="1" x14ac:dyDescent="0.25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 hidden="1" x14ac:dyDescent="0.25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 hidden="1" x14ac:dyDescent="0.25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 hidden="1" x14ac:dyDescent="0.25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 hidden="1" x14ac:dyDescent="0.25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 hidden="1" x14ac:dyDescent="0.25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 hidden="1" x14ac:dyDescent="0.25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 hidden="1" x14ac:dyDescent="0.25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 hidden="1" x14ac:dyDescent="0.25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 hidden="1" x14ac:dyDescent="0.25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 hidden="1" x14ac:dyDescent="0.25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 hidden="1" x14ac:dyDescent="0.25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 hidden="1" x14ac:dyDescent="0.25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 hidden="1" x14ac:dyDescent="0.25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 hidden="1" x14ac:dyDescent="0.25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 hidden="1" x14ac:dyDescent="0.25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 hidden="1" x14ac:dyDescent="0.25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 hidden="1" x14ac:dyDescent="0.25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 hidden="1" x14ac:dyDescent="0.25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 hidden="1" x14ac:dyDescent="0.25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 hidden="1" x14ac:dyDescent="0.25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 hidden="1" x14ac:dyDescent="0.25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 hidden="1" x14ac:dyDescent="0.25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 hidden="1" x14ac:dyDescent="0.25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 hidden="1" x14ac:dyDescent="0.25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 hidden="1" x14ac:dyDescent="0.25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 hidden="1" x14ac:dyDescent="0.25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 hidden="1" x14ac:dyDescent="0.25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 hidden="1" x14ac:dyDescent="0.25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 hidden="1" x14ac:dyDescent="0.25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 hidden="1" x14ac:dyDescent="0.25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 hidden="1" x14ac:dyDescent="0.25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 hidden="1" x14ac:dyDescent="0.25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 hidden="1" x14ac:dyDescent="0.25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 hidden="1" x14ac:dyDescent="0.25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 hidden="1" x14ac:dyDescent="0.25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 hidden="1" x14ac:dyDescent="0.25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 hidden="1" x14ac:dyDescent="0.25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 hidden="1" x14ac:dyDescent="0.25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 hidden="1" x14ac:dyDescent="0.25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 hidden="1" x14ac:dyDescent="0.25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 hidden="1" x14ac:dyDescent="0.25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 hidden="1" x14ac:dyDescent="0.25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 hidden="1" x14ac:dyDescent="0.25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 hidden="1" x14ac:dyDescent="0.25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 hidden="1" x14ac:dyDescent="0.25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 hidden="1" x14ac:dyDescent="0.25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 hidden="1" x14ac:dyDescent="0.25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 hidden="1" x14ac:dyDescent="0.25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 hidden="1" x14ac:dyDescent="0.25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 hidden="1" x14ac:dyDescent="0.25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 hidden="1" x14ac:dyDescent="0.25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 hidden="1" x14ac:dyDescent="0.25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 hidden="1" x14ac:dyDescent="0.25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 hidden="1" x14ac:dyDescent="0.25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 hidden="1" x14ac:dyDescent="0.25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 hidden="1" x14ac:dyDescent="0.25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 hidden="1" x14ac:dyDescent="0.25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 hidden="1" x14ac:dyDescent="0.25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 hidden="1" x14ac:dyDescent="0.25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 hidden="1" x14ac:dyDescent="0.25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 hidden="1" x14ac:dyDescent="0.25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 hidden="1" x14ac:dyDescent="0.25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 hidden="1" x14ac:dyDescent="0.25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 hidden="1" x14ac:dyDescent="0.25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 hidden="1" x14ac:dyDescent="0.25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 hidden="1" x14ac:dyDescent="0.25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 hidden="1" x14ac:dyDescent="0.25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 hidden="1" x14ac:dyDescent="0.25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 hidden="1" x14ac:dyDescent="0.25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 hidden="1" x14ac:dyDescent="0.25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 hidden="1" x14ac:dyDescent="0.25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 hidden="1" x14ac:dyDescent="0.25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 hidden="1" x14ac:dyDescent="0.25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 hidden="1" x14ac:dyDescent="0.25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 hidden="1" x14ac:dyDescent="0.25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 hidden="1" x14ac:dyDescent="0.25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 hidden="1" x14ac:dyDescent="0.25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 hidden="1" x14ac:dyDescent="0.25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 hidden="1" x14ac:dyDescent="0.25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 hidden="1" x14ac:dyDescent="0.25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 hidden="1" x14ac:dyDescent="0.25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 hidden="1" x14ac:dyDescent="0.25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 hidden="1" x14ac:dyDescent="0.25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 hidden="1" x14ac:dyDescent="0.25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 hidden="1" x14ac:dyDescent="0.25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 hidden="1" x14ac:dyDescent="0.25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 hidden="1" x14ac:dyDescent="0.25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 hidden="1" x14ac:dyDescent="0.25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 hidden="1" x14ac:dyDescent="0.25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 hidden="1" x14ac:dyDescent="0.25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 hidden="1" x14ac:dyDescent="0.25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 hidden="1" x14ac:dyDescent="0.25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 hidden="1" x14ac:dyDescent="0.25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 hidden="1" x14ac:dyDescent="0.25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 hidden="1" x14ac:dyDescent="0.25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 hidden="1" x14ac:dyDescent="0.25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 hidden="1" x14ac:dyDescent="0.25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 hidden="1" x14ac:dyDescent="0.25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 hidden="1" x14ac:dyDescent="0.25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 hidden="1" x14ac:dyDescent="0.25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 hidden="1" x14ac:dyDescent="0.25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 hidden="1" x14ac:dyDescent="0.25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 hidden="1" x14ac:dyDescent="0.25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 hidden="1" x14ac:dyDescent="0.25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 hidden="1" x14ac:dyDescent="0.25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 hidden="1" x14ac:dyDescent="0.25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 hidden="1" x14ac:dyDescent="0.25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 hidden="1" x14ac:dyDescent="0.25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 hidden="1" x14ac:dyDescent="0.25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 hidden="1" x14ac:dyDescent="0.25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 hidden="1" x14ac:dyDescent="0.25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 hidden="1" x14ac:dyDescent="0.25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 hidden="1" x14ac:dyDescent="0.25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 hidden="1" x14ac:dyDescent="0.25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 hidden="1" x14ac:dyDescent="0.25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 hidden="1" x14ac:dyDescent="0.25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 hidden="1" x14ac:dyDescent="0.25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 hidden="1" x14ac:dyDescent="0.25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 hidden="1" x14ac:dyDescent="0.25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 hidden="1" x14ac:dyDescent="0.25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 hidden="1" x14ac:dyDescent="0.25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 hidden="1" x14ac:dyDescent="0.25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 hidden="1" x14ac:dyDescent="0.25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 hidden="1" x14ac:dyDescent="0.25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 hidden="1" x14ac:dyDescent="0.25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 hidden="1" x14ac:dyDescent="0.25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 hidden="1" x14ac:dyDescent="0.25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 hidden="1" x14ac:dyDescent="0.25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 hidden="1" x14ac:dyDescent="0.25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 hidden="1" x14ac:dyDescent="0.25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 hidden="1" x14ac:dyDescent="0.25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 hidden="1" x14ac:dyDescent="0.25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 hidden="1" x14ac:dyDescent="0.25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 hidden="1" x14ac:dyDescent="0.25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 hidden="1" x14ac:dyDescent="0.25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 hidden="1" x14ac:dyDescent="0.25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 hidden="1" x14ac:dyDescent="0.25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 hidden="1" x14ac:dyDescent="0.25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 hidden="1" x14ac:dyDescent="0.25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 hidden="1" x14ac:dyDescent="0.25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 hidden="1" x14ac:dyDescent="0.25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 hidden="1" x14ac:dyDescent="0.25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 hidden="1" x14ac:dyDescent="0.25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 hidden="1" x14ac:dyDescent="0.25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 hidden="1" x14ac:dyDescent="0.25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 hidden="1" x14ac:dyDescent="0.25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 hidden="1" x14ac:dyDescent="0.25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 hidden="1" x14ac:dyDescent="0.25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 hidden="1" x14ac:dyDescent="0.25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 hidden="1" x14ac:dyDescent="0.25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 hidden="1" x14ac:dyDescent="0.25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 hidden="1" x14ac:dyDescent="0.25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 hidden="1" x14ac:dyDescent="0.25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 hidden="1" x14ac:dyDescent="0.25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 hidden="1" x14ac:dyDescent="0.25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 hidden="1" x14ac:dyDescent="0.25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 hidden="1" x14ac:dyDescent="0.25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 hidden="1" x14ac:dyDescent="0.25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 hidden="1" x14ac:dyDescent="0.25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 hidden="1" x14ac:dyDescent="0.25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 hidden="1" x14ac:dyDescent="0.25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 hidden="1" x14ac:dyDescent="0.25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 hidden="1" x14ac:dyDescent="0.25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 hidden="1" x14ac:dyDescent="0.25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 hidden="1" x14ac:dyDescent="0.25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 hidden="1" x14ac:dyDescent="0.25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 hidden="1" x14ac:dyDescent="0.25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 hidden="1" x14ac:dyDescent="0.25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 hidden="1" x14ac:dyDescent="0.25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 hidden="1" x14ac:dyDescent="0.25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 hidden="1" x14ac:dyDescent="0.25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 hidden="1" x14ac:dyDescent="0.25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 hidden="1" x14ac:dyDescent="0.25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 hidden="1" x14ac:dyDescent="0.25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 hidden="1" x14ac:dyDescent="0.25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 hidden="1" x14ac:dyDescent="0.25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 hidden="1" x14ac:dyDescent="0.25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 hidden="1" x14ac:dyDescent="0.25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 hidden="1" x14ac:dyDescent="0.25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 hidden="1" x14ac:dyDescent="0.25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 hidden="1" x14ac:dyDescent="0.25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 hidden="1" x14ac:dyDescent="0.25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 hidden="1" x14ac:dyDescent="0.25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 hidden="1" x14ac:dyDescent="0.25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 hidden="1" x14ac:dyDescent="0.25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 hidden="1" x14ac:dyDescent="0.25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 hidden="1" x14ac:dyDescent="0.25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 hidden="1" x14ac:dyDescent="0.25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 hidden="1" x14ac:dyDescent="0.25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 hidden="1" x14ac:dyDescent="0.25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 hidden="1" x14ac:dyDescent="0.25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 hidden="1" x14ac:dyDescent="0.25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 hidden="1" x14ac:dyDescent="0.25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 hidden="1" x14ac:dyDescent="0.25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 hidden="1" x14ac:dyDescent="0.25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 hidden="1" x14ac:dyDescent="0.25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 hidden="1" x14ac:dyDescent="0.25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 hidden="1" x14ac:dyDescent="0.25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 hidden="1" x14ac:dyDescent="0.25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 hidden="1" x14ac:dyDescent="0.25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 hidden="1" x14ac:dyDescent="0.25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 hidden="1" x14ac:dyDescent="0.25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 hidden="1" x14ac:dyDescent="0.25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 hidden="1" x14ac:dyDescent="0.25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 hidden="1" x14ac:dyDescent="0.25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 hidden="1" x14ac:dyDescent="0.25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 hidden="1" x14ac:dyDescent="0.25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 hidden="1" x14ac:dyDescent="0.25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 hidden="1" x14ac:dyDescent="0.25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 hidden="1" x14ac:dyDescent="0.25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 hidden="1" x14ac:dyDescent="0.25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 hidden="1" x14ac:dyDescent="0.25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 hidden="1" x14ac:dyDescent="0.25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 hidden="1" x14ac:dyDescent="0.25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 hidden="1" x14ac:dyDescent="0.25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 hidden="1" x14ac:dyDescent="0.25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 hidden="1" x14ac:dyDescent="0.25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 hidden="1" x14ac:dyDescent="0.25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 hidden="1" x14ac:dyDescent="0.25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 hidden="1" x14ac:dyDescent="0.25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 hidden="1" x14ac:dyDescent="0.25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 hidden="1" x14ac:dyDescent="0.25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 hidden="1" x14ac:dyDescent="0.25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 hidden="1" x14ac:dyDescent="0.25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 hidden="1" x14ac:dyDescent="0.25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 hidden="1" x14ac:dyDescent="0.25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 hidden="1" x14ac:dyDescent="0.25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 hidden="1" x14ac:dyDescent="0.25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 hidden="1" x14ac:dyDescent="0.25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 hidden="1" x14ac:dyDescent="0.25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 hidden="1" x14ac:dyDescent="0.25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 hidden="1" x14ac:dyDescent="0.25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 hidden="1" x14ac:dyDescent="0.25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 hidden="1" x14ac:dyDescent="0.25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 hidden="1" x14ac:dyDescent="0.25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 hidden="1" x14ac:dyDescent="0.25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 hidden="1" x14ac:dyDescent="0.25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 hidden="1" x14ac:dyDescent="0.25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 hidden="1" x14ac:dyDescent="0.25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 hidden="1" x14ac:dyDescent="0.25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 hidden="1" x14ac:dyDescent="0.25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 hidden="1" x14ac:dyDescent="0.25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 hidden="1" x14ac:dyDescent="0.25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 hidden="1" x14ac:dyDescent="0.25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 hidden="1" x14ac:dyDescent="0.25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 hidden="1" x14ac:dyDescent="0.25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 hidden="1" x14ac:dyDescent="0.25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 hidden="1" x14ac:dyDescent="0.25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 hidden="1" x14ac:dyDescent="0.25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 hidden="1" x14ac:dyDescent="0.25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 hidden="1" x14ac:dyDescent="0.25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 hidden="1" x14ac:dyDescent="0.25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 hidden="1" x14ac:dyDescent="0.25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 hidden="1" x14ac:dyDescent="0.25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 hidden="1" x14ac:dyDescent="0.25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 hidden="1" x14ac:dyDescent="0.25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 hidden="1" x14ac:dyDescent="0.25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 hidden="1" x14ac:dyDescent="0.25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 hidden="1" x14ac:dyDescent="0.25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 hidden="1" x14ac:dyDescent="0.25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 hidden="1" x14ac:dyDescent="0.25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 hidden="1" x14ac:dyDescent="0.25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 hidden="1" x14ac:dyDescent="0.25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 hidden="1" x14ac:dyDescent="0.25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 hidden="1" x14ac:dyDescent="0.25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 hidden="1" x14ac:dyDescent="0.25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 hidden="1" x14ac:dyDescent="0.25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 hidden="1" x14ac:dyDescent="0.25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 hidden="1" x14ac:dyDescent="0.25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>
    <filterColumn colId="2">
      <filters>
        <filter val="ГП № 19"/>
      </filters>
    </filterColumn>
  </autoFilter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4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41" priority="950">
      <formula>ISBLANK($K3)</formula>
    </cfRule>
    <cfRule type="expression" dxfId="74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3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3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3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3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35" priority="935">
      <formula>ISBLANK($K6)</formula>
    </cfRule>
    <cfRule type="expression" dxfId="73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33" priority="940">
      <formula>NOT(ISBLANK(K6))</formula>
    </cfRule>
  </conditionalFormatting>
  <conditionalFormatting sqref="P6">
    <cfRule type="expression" dxfId="73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3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3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29" priority="929">
      <formula>ISBLANK($K8)</formula>
    </cfRule>
    <cfRule type="expression" dxfId="72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27" priority="934">
      <formula>NOT(ISBLANK(K8))</formula>
    </cfRule>
  </conditionalFormatting>
  <conditionalFormatting sqref="M9">
    <cfRule type="expression" dxfId="72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25" priority="918">
      <formula>ISBLANK($K9)</formula>
    </cfRule>
    <cfRule type="expression" dxfId="72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23" priority="921">
      <formula>NOT(ISBLANK(K9))</formula>
    </cfRule>
  </conditionalFormatting>
  <conditionalFormatting sqref="M11">
    <cfRule type="expression" dxfId="72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21" priority="922">
      <formula>ISBLANK($K11)</formula>
    </cfRule>
    <cfRule type="expression" dxfId="72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19" priority="925">
      <formula>NOT(ISBLANK(K11))</formula>
    </cfRule>
  </conditionalFormatting>
  <conditionalFormatting sqref="M7">
    <cfRule type="expression" dxfId="71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17" priority="906">
      <formula>ISBLANK($K7)</formula>
    </cfRule>
    <cfRule type="expression" dxfId="71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15" priority="909">
      <formula>NOT(ISBLANK(K7))</formula>
    </cfRule>
  </conditionalFormatting>
  <conditionalFormatting sqref="F10 F302:F305 F401:G411 F415:G416">
    <cfRule type="expression" dxfId="714" priority="902" stopIfTrue="1">
      <formula>$AL10="Техническая приостановка"</formula>
    </cfRule>
    <cfRule type="expression" dxfId="713" priority="903" stopIfTrue="1">
      <formula>$AA10="Сегодня"</formula>
    </cfRule>
  </conditionalFormatting>
  <conditionalFormatting sqref="M12">
    <cfRule type="expression" dxfId="71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11" priority="894">
      <formula>ISBLANK($K12)</formula>
    </cfRule>
    <cfRule type="expression" dxfId="71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709" priority="897">
      <formula>NOT(ISBLANK(K12))</formula>
    </cfRule>
  </conditionalFormatting>
  <conditionalFormatting sqref="P13">
    <cfRule type="expression" dxfId="70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70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70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70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704" priority="887">
      <formula>ISBLANK($K13)</formula>
    </cfRule>
    <cfRule type="expression" dxfId="70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702" priority="890">
      <formula>NOT(ISBLANK(K13))</formula>
    </cfRule>
  </conditionalFormatting>
  <conditionalFormatting sqref="P14">
    <cfRule type="expression" dxfId="70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700" priority="881">
      <formula>ISBLANK($K14)</formula>
    </cfRule>
    <cfRule type="expression" dxfId="69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98" priority="886">
      <formula>NOT(ISBLANK(K14))</formula>
    </cfRule>
  </conditionalFormatting>
  <conditionalFormatting sqref="P14">
    <cfRule type="expression" dxfId="69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9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9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94" priority="869">
      <formula>ISBLANK($K45)</formula>
    </cfRule>
    <cfRule type="expression" dxfId="69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92" priority="874">
      <formula>NOT(ISBLANK(K45))</formula>
    </cfRule>
  </conditionalFormatting>
  <conditionalFormatting sqref="P45">
    <cfRule type="expression" dxfId="69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9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8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88" priority="857">
      <formula>ISBLANK($K53)</formula>
    </cfRule>
    <cfRule type="expression" dxfId="68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86" priority="862">
      <formula>NOT(ISBLANK(K53))</formula>
    </cfRule>
  </conditionalFormatting>
  <conditionalFormatting sqref="P53">
    <cfRule type="expression" dxfId="68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8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8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82" priority="828">
      <formula>ISBLANK($K61)</formula>
    </cfRule>
    <cfRule type="expression" dxfId="68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80" priority="831">
      <formula>NOT(ISBLANK(K61))</formula>
    </cfRule>
  </conditionalFormatting>
  <conditionalFormatting sqref="P64">
    <cfRule type="expression" dxfId="67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7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7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7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75" priority="841">
      <formula>ISBLANK($K64)</formula>
    </cfRule>
    <cfRule type="expression" dxfId="67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73" priority="844">
      <formula>NOT(ISBLANK(K64))</formula>
    </cfRule>
  </conditionalFormatting>
  <conditionalFormatting sqref="P61">
    <cfRule type="expression" dxfId="67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7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7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6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6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6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6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6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6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6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6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6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6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59" priority="814">
      <formula>ISBLANK($K63)</formula>
    </cfRule>
    <cfRule type="expression" dxfId="65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57" priority="817">
      <formula>NOT(ISBLANK(K63))</formula>
    </cfRule>
  </conditionalFormatting>
  <conditionalFormatting sqref="M60">
    <cfRule type="expression" dxfId="65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55" priority="801">
      <formula>ISBLANK($K60)</formula>
    </cfRule>
    <cfRule type="expression" dxfId="65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53" priority="804">
      <formula>NOT(ISBLANK(K60))</formula>
    </cfRule>
  </conditionalFormatting>
  <conditionalFormatting sqref="M62">
    <cfRule type="expression" dxfId="65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51" priority="793">
      <formula>ISBLANK($K62)</formula>
    </cfRule>
    <cfRule type="expression" dxfId="65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49" priority="796">
      <formula>NOT(ISBLANK(K62))</formula>
    </cfRule>
  </conditionalFormatting>
  <conditionalFormatting sqref="M65">
    <cfRule type="expression" dxfId="64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47" priority="783">
      <formula>ISBLANK($K65)</formula>
    </cfRule>
    <cfRule type="expression" dxfId="64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45" priority="788">
      <formula>NOT(ISBLANK(K65))</formula>
    </cfRule>
  </conditionalFormatting>
  <conditionalFormatting sqref="P65">
    <cfRule type="expression" dxfId="64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4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4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4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4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3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38" priority="770">
      <formula>ISBLANK($K69)</formula>
    </cfRule>
    <cfRule type="expression" dxfId="63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36" priority="773">
      <formula>NOT(ISBLANK(K69))</formula>
    </cfRule>
  </conditionalFormatting>
  <conditionalFormatting sqref="P70:P71">
    <cfRule type="expression" dxfId="63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34" priority="764">
      <formula>ISBLANK($K70)</formula>
    </cfRule>
    <cfRule type="expression" dxfId="63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32" priority="769">
      <formula>NOT(ISBLANK(K70))</formula>
    </cfRule>
  </conditionalFormatting>
  <conditionalFormatting sqref="P70:P71">
    <cfRule type="expression" dxfId="63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3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2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28" priority="758">
      <formula>ISBLANK($K72)</formula>
    </cfRule>
    <cfRule type="expression" dxfId="62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26" priority="763">
      <formula>NOT(ISBLANK(K72))</formula>
    </cfRule>
  </conditionalFormatting>
  <conditionalFormatting sqref="P72:P74">
    <cfRule type="expression" dxfId="62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2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2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22" priority="752">
      <formula>ISBLANK($K75)</formula>
    </cfRule>
    <cfRule type="expression" dxfId="62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20" priority="757">
      <formula>NOT(ISBLANK(K75))</formula>
    </cfRule>
  </conditionalFormatting>
  <conditionalFormatting sqref="P75:P76">
    <cfRule type="expression" dxfId="61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1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1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16" priority="742">
      <formula>ISBLANK($K77)</formula>
    </cfRule>
    <cfRule type="expression" dxfId="61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14" priority="747">
      <formula>NOT(ISBLANK(K77))</formula>
    </cfRule>
  </conditionalFormatting>
  <conditionalFormatting sqref="P77">
    <cfRule type="expression" dxfId="61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1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1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10" priority="734">
      <formula>ISBLANK($K79)</formula>
    </cfRule>
    <cfRule type="expression" dxfId="60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608" priority="739">
      <formula>NOT(ISBLANK(K79))</formula>
    </cfRule>
  </conditionalFormatting>
  <conditionalFormatting sqref="P79:P83">
    <cfRule type="expression" dxfId="60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60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60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604" priority="728">
      <formula>ISBLANK($K84)</formula>
    </cfRule>
    <cfRule type="expression" dxfId="60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602" priority="733">
      <formula>NOT(ISBLANK(K84))</formula>
    </cfRule>
  </conditionalFormatting>
  <conditionalFormatting sqref="P89:P91">
    <cfRule type="expression" dxfId="60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60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9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98" priority="709">
      <formula>ISBLANK($K87)</formula>
    </cfRule>
    <cfRule type="expression" dxfId="59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96" priority="712">
      <formula>NOT(ISBLANK(K87))</formula>
    </cfRule>
  </conditionalFormatting>
  <conditionalFormatting sqref="P88">
    <cfRule type="expression" dxfId="59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9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9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9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91" priority="700">
      <formula>ISBLANK($K92)</formula>
    </cfRule>
    <cfRule type="expression" dxfId="59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89" priority="705">
      <formula>NOT(ISBLANK(K92))</formula>
    </cfRule>
  </conditionalFormatting>
  <conditionalFormatting sqref="P92">
    <cfRule type="expression" dxfId="58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8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8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85" priority="682">
      <formula>ISBLANK($K106)</formula>
    </cfRule>
    <cfRule type="expression" dxfId="58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83" priority="687">
      <formula>NOT(ISBLANK(K106))</formula>
    </cfRule>
  </conditionalFormatting>
  <conditionalFormatting sqref="P106:P107">
    <cfRule type="expression" dxfId="58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8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8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79" priority="676">
      <formula>ISBLANK($K104)</formula>
    </cfRule>
    <cfRule type="expression" dxfId="57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77" priority="681">
      <formula>NOT(ISBLANK(K104))</formula>
    </cfRule>
  </conditionalFormatting>
  <conditionalFormatting sqref="P104:P105">
    <cfRule type="expression" dxfId="57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7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7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73" priority="660">
      <formula>ISBLANK($K108)</formula>
    </cfRule>
    <cfRule type="expression" dxfId="57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71" priority="663">
      <formula>NOT(ISBLANK(K108))</formula>
    </cfRule>
  </conditionalFormatting>
  <conditionalFormatting sqref="P109 M109 M137">
    <cfRule type="expression" dxfId="57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6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68" priority="648">
      <formula>ISBLANK($K109)</formula>
    </cfRule>
    <cfRule type="expression" dxfId="56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6" priority="653">
      <formula>NOT(ISBLANK(K109))</formula>
    </cfRule>
    <cfRule type="expression" dxfId="565" priority="654">
      <formula>ISBLANK($K109)</formula>
    </cfRule>
    <cfRule type="expression" dxfId="56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63" priority="659">
      <formula>NOT(ISBLANK(K109))</formula>
    </cfRule>
  </conditionalFormatting>
  <conditionalFormatting sqref="P109">
    <cfRule type="expression" dxfId="56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6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6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5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57" priority="644">
      <formula>ISBLANK($K111)</formula>
    </cfRule>
    <cfRule type="expression" dxfId="55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55" priority="647">
      <formula>NOT(ISBLANK(K111))</formula>
    </cfRule>
  </conditionalFormatting>
  <conditionalFormatting sqref="P113:P114">
    <cfRule type="expression" dxfId="55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5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5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5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5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49" priority="590">
      <formula>ISBLANK($K137)</formula>
    </cfRule>
    <cfRule type="expression" dxfId="54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7" priority="595">
      <formula>NOT(ISBLANK(K137))</formula>
    </cfRule>
    <cfRule type="expression" dxfId="546" priority="596">
      <formula>ISBLANK($K137)</formula>
    </cfRule>
    <cfRule type="expression" dxfId="54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44" priority="601">
      <formula>NOT(ISBLANK(K137))</formula>
    </cfRule>
  </conditionalFormatting>
  <conditionalFormatting sqref="P137">
    <cfRule type="expression" dxfId="54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4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4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3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3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3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3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35" priority="573">
      <formula>ISBLANK($K139)</formula>
    </cfRule>
    <cfRule type="expression" dxfId="53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33" priority="576">
      <formula>NOT(ISBLANK(K139))</formula>
    </cfRule>
  </conditionalFormatting>
  <conditionalFormatting sqref="G139">
    <cfRule type="expression" dxfId="532" priority="571" stopIfTrue="1">
      <formula>$AL139="Техническая приостановка"</formula>
    </cfRule>
    <cfRule type="expression" dxfId="531" priority="572" stopIfTrue="1">
      <formula>$AA139="Сегодня"</formula>
    </cfRule>
  </conditionalFormatting>
  <conditionalFormatting sqref="M142">
    <cfRule type="expression" dxfId="53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29" priority="555">
      <formula>ISBLANK($K142)</formula>
    </cfRule>
    <cfRule type="expression" dxfId="52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27" priority="560">
      <formula>NOT(ISBLANK(K142))</formula>
    </cfRule>
  </conditionalFormatting>
  <conditionalFormatting sqref="P142">
    <cfRule type="expression" dxfId="52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2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2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23" priority="515">
      <formula>ISBLANK($K225)</formula>
    </cfRule>
    <cfRule type="expression" dxfId="52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21" priority="520">
      <formula>NOT(ISBLANK(K225))</formula>
    </cfRule>
  </conditionalFormatting>
  <conditionalFormatting sqref="P225">
    <cfRule type="expression" dxfId="52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1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1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17" priority="487">
      <formula>ISBLANK($K255)</formula>
    </cfRule>
    <cfRule type="expression" dxfId="51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15" priority="492">
      <formula>NOT(ISBLANK(K255))</formula>
    </cfRule>
  </conditionalFormatting>
  <conditionalFormatting sqref="P255:P258">
    <cfRule type="expression" dxfId="51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1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1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11" priority="481">
      <formula>ISBLANK($K254)</formula>
    </cfRule>
    <cfRule type="expression" dxfId="51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509" priority="486">
      <formula>NOT(ISBLANK(K254))</formula>
    </cfRule>
  </conditionalFormatting>
  <conditionalFormatting sqref="P254">
    <cfRule type="expression" dxfId="50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50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50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50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50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503" priority="474">
      <formula>ISBLANK($K259)</formula>
    </cfRule>
    <cfRule type="expression" dxfId="50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50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500" priority="477">
      <formula>NOT(ISBLANK(K259))</formula>
    </cfRule>
  </conditionalFormatting>
  <conditionalFormatting sqref="M262">
    <cfRule type="expression" dxfId="49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98" priority="468">
      <formula>ISBLANK($K262)</formula>
    </cfRule>
    <cfRule type="expression" dxfId="49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96" priority="473">
      <formula>NOT(ISBLANK(K262))</formula>
    </cfRule>
  </conditionalFormatting>
  <conditionalFormatting sqref="P262">
    <cfRule type="expression" dxfId="49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9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9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92" priority="462">
      <formula>ISBLANK($K264)</formula>
    </cfRule>
    <cfRule type="expression" dxfId="49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90" priority="467">
      <formula>NOT(ISBLANK(K264))</formula>
    </cfRule>
  </conditionalFormatting>
  <conditionalFormatting sqref="P264">
    <cfRule type="expression" dxfId="48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8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87" priority="458">
      <formula>ISBLANK($K263)</formula>
    </cfRule>
    <cfRule type="expression" dxfId="48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8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84" priority="461">
      <formula>NOT(ISBLANK(K263))</formula>
    </cfRule>
  </conditionalFormatting>
  <conditionalFormatting sqref="P263">
    <cfRule type="expression" dxfId="48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8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8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8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7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7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7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76" priority="446">
      <formula>ISBLANK($K269)</formula>
    </cfRule>
    <cfRule type="expression" dxfId="47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74" priority="451">
      <formula>NOT(ISBLANK(K269))</formula>
    </cfRule>
  </conditionalFormatting>
  <conditionalFormatting sqref="P269">
    <cfRule type="expression" dxfId="47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7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7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70" priority="442">
      <formula>ISBLANK($K276)</formula>
    </cfRule>
    <cfRule type="expression" dxfId="46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68" priority="445">
      <formula>NOT(ISBLANK(K276))</formula>
    </cfRule>
  </conditionalFormatting>
  <conditionalFormatting sqref="P276">
    <cfRule type="expression" dxfId="46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6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6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6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6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6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6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6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5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5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5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5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5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5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5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5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5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5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4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4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4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4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4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4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4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42" priority="414">
      <formula>ISBLANK($K282)</formula>
    </cfRule>
    <cfRule type="expression" dxfId="44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40" priority="417">
      <formula>NOT(ISBLANK(K282))</formula>
    </cfRule>
  </conditionalFormatting>
  <conditionalFormatting sqref="M283">
    <cfRule type="expression" dxfId="43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38" priority="410">
      <formula>ISBLANK($K283)</formula>
    </cfRule>
    <cfRule type="expression" dxfId="43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36" priority="413">
      <formula>NOT(ISBLANK(K283))</formula>
    </cfRule>
  </conditionalFormatting>
  <conditionalFormatting sqref="P284">
    <cfRule type="expression" dxfId="43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34" priority="404">
      <formula>ISBLANK($K284)</formula>
    </cfRule>
    <cfRule type="expression" dxfId="43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32" priority="409">
      <formula>NOT(ISBLANK(K284))</formula>
    </cfRule>
  </conditionalFormatting>
  <conditionalFormatting sqref="P284">
    <cfRule type="expression" dxfId="43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3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2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28" priority="398">
      <formula>ISBLANK($K297)</formula>
    </cfRule>
    <cfRule type="expression" dxfId="42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26" priority="403">
      <formula>NOT(ISBLANK(K297))</formula>
    </cfRule>
  </conditionalFormatting>
  <conditionalFormatting sqref="P298:P299">
    <cfRule type="expression" dxfId="42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2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2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22" priority="394">
      <formula>ISBLANK($K300)</formula>
    </cfRule>
    <cfRule type="expression" dxfId="42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20" priority="397">
      <formula>NOT(ISBLANK(K300))</formula>
    </cfRule>
  </conditionalFormatting>
  <conditionalFormatting sqref="P301">
    <cfRule type="expression" dxfId="41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1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1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1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1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1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13" priority="386" stopIfTrue="1">
      <formula>$AL300="Техническая приостановка"</formula>
    </cfRule>
    <cfRule type="expression" dxfId="412" priority="387" stopIfTrue="1">
      <formula>$AA300="Сегодня"</formula>
    </cfRule>
  </conditionalFormatting>
  <conditionalFormatting sqref="G301">
    <cfRule type="expression" dxfId="411" priority="384" stopIfTrue="1">
      <formula>$AL301="Техническая приостановка"</formula>
    </cfRule>
    <cfRule type="expression" dxfId="410" priority="385" stopIfTrue="1">
      <formula>$AA301="Сегодня"</formula>
    </cfRule>
  </conditionalFormatting>
  <conditionalFormatting sqref="M302:M305">
    <cfRule type="expression" dxfId="40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408" priority="378">
      <formula>ISBLANK($K302)</formula>
    </cfRule>
    <cfRule type="expression" dxfId="40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406" priority="383">
      <formula>NOT(ISBLANK(K302))</formula>
    </cfRule>
  </conditionalFormatting>
  <conditionalFormatting sqref="P302:P305">
    <cfRule type="expression" dxfId="40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40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40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402" priority="360">
      <formula>ISBLANK($K306)</formula>
    </cfRule>
    <cfRule type="expression" dxfId="40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400" priority="365">
      <formula>NOT(ISBLANK(K306))</formula>
    </cfRule>
  </conditionalFormatting>
  <conditionalFormatting sqref="P306:P308">
    <cfRule type="expression" dxfId="39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9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9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96" priority="354">
      <formula>ISBLANK($K309)</formula>
    </cfRule>
    <cfRule type="expression" dxfId="39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94" priority="359">
      <formula>NOT(ISBLANK(K309))</formula>
    </cfRule>
  </conditionalFormatting>
  <conditionalFormatting sqref="P309:P317">
    <cfRule type="expression" dxfId="39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9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9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90" priority="348">
      <formula>ISBLANK($K318)</formula>
    </cfRule>
    <cfRule type="expression" dxfId="38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88" priority="353">
      <formula>NOT(ISBLANK(K318))</formula>
    </cfRule>
  </conditionalFormatting>
  <conditionalFormatting sqref="P318:P320">
    <cfRule type="expression" dxfId="38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8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8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8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8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8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81" priority="341">
      <formula>ISBLANK($K325)</formula>
    </cfRule>
    <cfRule type="expression" dxfId="38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79" priority="344">
      <formula>NOT(ISBLANK(K325))</formula>
    </cfRule>
  </conditionalFormatting>
  <conditionalFormatting sqref="M324">
    <cfRule type="expression" dxfId="37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77" priority="337">
      <formula>ISBLANK($K324)</formula>
    </cfRule>
    <cfRule type="expression" dxfId="37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75" priority="340">
      <formula>NOT(ISBLANK(K324))</formula>
    </cfRule>
  </conditionalFormatting>
  <conditionalFormatting sqref="P326">
    <cfRule type="expression" dxfId="37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73" priority="331">
      <formula>ISBLANK($K326)</formula>
    </cfRule>
    <cfRule type="expression" dxfId="37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71" priority="336">
      <formula>NOT(ISBLANK(K326))</formula>
    </cfRule>
  </conditionalFormatting>
  <conditionalFormatting sqref="P326">
    <cfRule type="expression" dxfId="37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6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6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67" priority="325">
      <formula>ISBLANK($K327)</formula>
    </cfRule>
    <cfRule type="expression" dxfId="36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65" priority="330">
      <formula>NOT(ISBLANK(K327))</formula>
    </cfRule>
  </conditionalFormatting>
  <conditionalFormatting sqref="P327:P337">
    <cfRule type="expression" dxfId="36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6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6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61" priority="319">
      <formula>ISBLANK($K338)</formula>
    </cfRule>
    <cfRule type="expression" dxfId="36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59" priority="324">
      <formula>NOT(ISBLANK(K338))</formula>
    </cfRule>
  </conditionalFormatting>
  <conditionalFormatting sqref="P338:P343">
    <cfRule type="expression" dxfId="35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5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5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55" priority="315">
      <formula>ISBLANK($K339)</formula>
    </cfRule>
    <cfRule type="expression" dxfId="35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53" priority="318">
      <formula>NOT(ISBLANK(K339))</formula>
    </cfRule>
  </conditionalFormatting>
  <conditionalFormatting sqref="P344">
    <cfRule type="expression" dxfId="35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51" priority="309">
      <formula>ISBLANK($K344)</formula>
    </cfRule>
    <cfRule type="expression" dxfId="35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49" priority="314">
      <formula>NOT(ISBLANK(K344))</formula>
    </cfRule>
  </conditionalFormatting>
  <conditionalFormatting sqref="P344">
    <cfRule type="expression" dxfId="34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4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4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45" priority="305">
      <formula>ISBLANK($K347)</formula>
    </cfRule>
    <cfRule type="expression" dxfId="34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43" priority="308">
      <formula>NOT(ISBLANK(K347))</formula>
    </cfRule>
  </conditionalFormatting>
  <conditionalFormatting sqref="M350">
    <cfRule type="expression" dxfId="34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41" priority="299">
      <formula>ISBLANK($K350)</formula>
    </cfRule>
    <cfRule type="expression" dxfId="34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39" priority="304">
      <formula>NOT(ISBLANK(K350))</formula>
    </cfRule>
  </conditionalFormatting>
  <conditionalFormatting sqref="P350">
    <cfRule type="expression" dxfId="33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3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3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35" priority="293">
      <formula>ISBLANK($K351)</formula>
    </cfRule>
    <cfRule type="expression" dxfId="33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33" priority="298">
      <formula>NOT(ISBLANK(K351))</formula>
    </cfRule>
  </conditionalFormatting>
  <conditionalFormatting sqref="P351">
    <cfRule type="expression" dxfId="33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3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3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29" priority="287">
      <formula>ISBLANK($K352)</formula>
    </cfRule>
    <cfRule type="expression" dxfId="32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27" priority="292">
      <formula>NOT(ISBLANK(K352))</formula>
    </cfRule>
  </conditionalFormatting>
  <conditionalFormatting sqref="P352:P353">
    <cfRule type="expression" dxfId="32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2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2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23" priority="281">
      <formula>ISBLANK($K354)</formula>
    </cfRule>
    <cfRule type="expression" dxfId="32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21" priority="286">
      <formula>NOT(ISBLANK(K354))</formula>
    </cfRule>
  </conditionalFormatting>
  <conditionalFormatting sqref="P354">
    <cfRule type="expression" dxfId="32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1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1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17" priority="275">
      <formula>ISBLANK($K355)</formula>
    </cfRule>
    <cfRule type="expression" dxfId="31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15" priority="280">
      <formula>NOT(ISBLANK(K355))</formula>
    </cfRule>
  </conditionalFormatting>
  <conditionalFormatting sqref="P355">
    <cfRule type="expression" dxfId="31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1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1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11" priority="269">
      <formula>ISBLANK($K356)</formula>
    </cfRule>
    <cfRule type="expression" dxfId="31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309" priority="274">
      <formula>NOT(ISBLANK(K356))</formula>
    </cfRule>
  </conditionalFormatting>
  <conditionalFormatting sqref="P356:P357">
    <cfRule type="expression" dxfId="30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30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30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305" priority="263">
      <formula>ISBLANK($K358)</formula>
    </cfRule>
    <cfRule type="expression" dxfId="30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303" priority="268">
      <formula>NOT(ISBLANK(K358))</formula>
    </cfRule>
  </conditionalFormatting>
  <conditionalFormatting sqref="P358">
    <cfRule type="expression" dxfId="30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30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30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99" priority="257">
      <formula>ISBLANK($K359)</formula>
    </cfRule>
    <cfRule type="expression" dxfId="29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97" priority="262">
      <formula>NOT(ISBLANK(K359))</formula>
    </cfRule>
  </conditionalFormatting>
  <conditionalFormatting sqref="P359">
    <cfRule type="expression" dxfId="29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9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9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93" priority="251">
      <formula>ISBLANK($K360)</formula>
    </cfRule>
    <cfRule type="expression" dxfId="29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91" priority="256">
      <formula>NOT(ISBLANK(K360))</formula>
    </cfRule>
  </conditionalFormatting>
  <conditionalFormatting sqref="P360">
    <cfRule type="expression" dxfId="29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8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8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87" priority="245">
      <formula>ISBLANK($K361)</formula>
    </cfRule>
    <cfRule type="expression" dxfId="28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85" priority="250">
      <formula>NOT(ISBLANK(K361))</formula>
    </cfRule>
  </conditionalFormatting>
  <conditionalFormatting sqref="P361:P362">
    <cfRule type="expression" dxfId="28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8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8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81" priority="239">
      <formula>ISBLANK($K363)</formula>
    </cfRule>
    <cfRule type="expression" dxfId="28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79" priority="244">
      <formula>NOT(ISBLANK(K363))</formula>
    </cfRule>
  </conditionalFormatting>
  <conditionalFormatting sqref="P363">
    <cfRule type="expression" dxfId="27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7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7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75" priority="233">
      <formula>ISBLANK($K364)</formula>
    </cfRule>
    <cfRule type="expression" dxfId="27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73" priority="238">
      <formula>NOT(ISBLANK(K364))</formula>
    </cfRule>
  </conditionalFormatting>
  <conditionalFormatting sqref="P364:P365">
    <cfRule type="expression" dxfId="27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7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7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69" priority="227">
      <formula>ISBLANK($K366)</formula>
    </cfRule>
    <cfRule type="expression" dxfId="26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67" priority="232">
      <formula>NOT(ISBLANK(K366))</formula>
    </cfRule>
  </conditionalFormatting>
  <conditionalFormatting sqref="P366">
    <cfRule type="expression" dxfId="26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6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6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63" priority="221">
      <formula>ISBLANK($K367)</formula>
    </cfRule>
    <cfRule type="expression" dxfId="26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61" priority="226">
      <formula>NOT(ISBLANK(K367))</formula>
    </cfRule>
  </conditionalFormatting>
  <conditionalFormatting sqref="P367:P368">
    <cfRule type="expression" dxfId="26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5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5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57" priority="215">
      <formula>ISBLANK($K369)</formula>
    </cfRule>
    <cfRule type="expression" dxfId="25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55" priority="220">
      <formula>NOT(ISBLANK(K369))</formula>
    </cfRule>
  </conditionalFormatting>
  <conditionalFormatting sqref="P369">
    <cfRule type="expression" dxfId="25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5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5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51" priority="209">
      <formula>ISBLANK($K370)</formula>
    </cfRule>
    <cfRule type="expression" dxfId="25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49" priority="214">
      <formula>NOT(ISBLANK(K370))</formula>
    </cfRule>
  </conditionalFormatting>
  <conditionalFormatting sqref="P370">
    <cfRule type="expression" dxfId="24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4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4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45" priority="203">
      <formula>ISBLANK($K372)</formula>
    </cfRule>
    <cfRule type="expression" dxfId="24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43" priority="208">
      <formula>NOT(ISBLANK(K372))</formula>
    </cfRule>
  </conditionalFormatting>
  <conditionalFormatting sqref="P372">
    <cfRule type="expression" dxfId="24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4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4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39" priority="197">
      <formula>ISBLANK($K371)</formula>
    </cfRule>
    <cfRule type="expression" dxfId="23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37" priority="202">
      <formula>NOT(ISBLANK(K371))</formula>
    </cfRule>
  </conditionalFormatting>
  <conditionalFormatting sqref="P371">
    <cfRule type="expression" dxfId="23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3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3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33" priority="191">
      <formula>ISBLANK($K373)</formula>
    </cfRule>
    <cfRule type="expression" dxfId="23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31" priority="196">
      <formula>NOT(ISBLANK(K373))</formula>
    </cfRule>
  </conditionalFormatting>
  <conditionalFormatting sqref="P373">
    <cfRule type="expression" dxfId="23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2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2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27" priority="185">
      <formula>ISBLANK($K374)</formula>
    </cfRule>
    <cfRule type="expression" dxfId="22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25" priority="190">
      <formula>NOT(ISBLANK(K374))</formula>
    </cfRule>
  </conditionalFormatting>
  <conditionalFormatting sqref="P374">
    <cfRule type="expression" dxfId="22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2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2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21" priority="179">
      <formula>ISBLANK($K381)</formula>
    </cfRule>
    <cfRule type="expression" dxfId="22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19" priority="184">
      <formula>NOT(ISBLANK(K381))</formula>
    </cfRule>
  </conditionalFormatting>
  <conditionalFormatting sqref="P381:P388">
    <cfRule type="expression" dxfId="21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1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1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15" priority="173">
      <formula>ISBLANK($K390)</formula>
    </cfRule>
    <cfRule type="expression" dxfId="21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13" priority="178">
      <formula>NOT(ISBLANK(K390))</formula>
    </cfRule>
  </conditionalFormatting>
  <conditionalFormatting sqref="P390">
    <cfRule type="expression" dxfId="21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1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1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20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20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20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206" priority="164">
      <formula>ISBLANK($K389)</formula>
    </cfRule>
    <cfRule type="expression" dxfId="20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204" priority="169">
      <formula>NOT(ISBLANK(K389))</formula>
    </cfRule>
  </conditionalFormatting>
  <conditionalFormatting sqref="P389">
    <cfRule type="expression" dxfId="20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20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20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200" priority="158">
      <formula>ISBLANK($K392)</formula>
    </cfRule>
    <cfRule type="expression" dxfId="19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98" priority="163">
      <formula>NOT(ISBLANK(K392))</formula>
    </cfRule>
  </conditionalFormatting>
  <conditionalFormatting sqref="P392">
    <cfRule type="expression" dxfId="19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9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9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94" priority="152">
      <formula>ISBLANK($K398)</formula>
    </cfRule>
    <cfRule type="expression" dxfId="19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92" priority="157">
      <formula>NOT(ISBLANK(K398))</formula>
    </cfRule>
  </conditionalFormatting>
  <conditionalFormatting sqref="P398:P400">
    <cfRule type="expression" dxfId="19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9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8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88" priority="148">
      <formula>ISBLANK($K401)</formula>
    </cfRule>
    <cfRule type="expression" dxfId="18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86" priority="151">
      <formula>NOT(ISBLANK(K401))</formula>
    </cfRule>
  </conditionalFormatting>
  <conditionalFormatting sqref="P410">
    <cfRule type="expression" dxfId="18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8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8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8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8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8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7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7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7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7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7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7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7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7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7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7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6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6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6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6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6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6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6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6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6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6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5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5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5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5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5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5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5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5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5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5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4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4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4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4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4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4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4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4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4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4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3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3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3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3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3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3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3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3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3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3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2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2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2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2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2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24" priority="58">
      <formula>ISBLANK($K417)</formula>
    </cfRule>
    <cfRule type="expression" dxfId="12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22" priority="61">
      <formula>NOT(ISBLANK(K417))</formula>
    </cfRule>
  </conditionalFormatting>
  <conditionalFormatting sqref="P420">
    <cfRule type="expression" dxfId="12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2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1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1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1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1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1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14" priority="48">
      <formula>ISBLANK($K418)</formula>
    </cfRule>
    <cfRule type="expression" dxfId="11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12" priority="51">
      <formula>NOT(ISBLANK(K418))</formula>
    </cfRule>
  </conditionalFormatting>
  <conditionalFormatting sqref="M419">
    <cfRule type="expression" dxfId="11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10" priority="44">
      <formula>ISBLANK($K419)</formula>
    </cfRule>
    <cfRule type="expression" dxfId="10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108" priority="47">
      <formula>NOT(ISBLANK(K419))</formula>
    </cfRule>
  </conditionalFormatting>
  <conditionalFormatting sqref="P419">
    <cfRule type="expression" dxfId="10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10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10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10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103" priority="37">
      <formula>ISBLANK($K420)</formula>
    </cfRule>
    <cfRule type="expression" dxfId="10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101" priority="40">
      <formula>NOT(ISBLANK(K420))</formula>
    </cfRule>
  </conditionalFormatting>
  <conditionalFormatting sqref="M421">
    <cfRule type="expression" dxfId="10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99" priority="33">
      <formula>ISBLANK($K421)</formula>
    </cfRule>
    <cfRule type="expression" dxfId="9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97" priority="36">
      <formula>NOT(ISBLANK(K421))</formula>
    </cfRule>
  </conditionalFormatting>
  <conditionalFormatting sqref="M422">
    <cfRule type="expression" dxfId="9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95" priority="29">
      <formula>ISBLANK($K422)</formula>
    </cfRule>
    <cfRule type="expression" dxfId="9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93" priority="32">
      <formula>NOT(ISBLANK(K422))</formula>
    </cfRule>
  </conditionalFormatting>
  <conditionalFormatting sqref="M423">
    <cfRule type="expression" dxfId="9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91" priority="25">
      <formula>ISBLANK($K423)</formula>
    </cfRule>
    <cfRule type="expression" dxfId="9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89" priority="28">
      <formula>NOT(ISBLANK(K423))</formula>
    </cfRule>
  </conditionalFormatting>
  <conditionalFormatting sqref="M425:M428">
    <cfRule type="expression" dxfId="8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87" priority="19">
      <formula>ISBLANK($K425)</formula>
    </cfRule>
    <cfRule type="expression" dxfId="8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85" priority="24">
      <formula>NOT(ISBLANK(K425))</formula>
    </cfRule>
  </conditionalFormatting>
  <conditionalFormatting sqref="P425:P428">
    <cfRule type="expression" dxfId="8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8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8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81" priority="13">
      <formula>ISBLANK($K424)</formula>
    </cfRule>
    <cfRule type="expression" dxfId="8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79" priority="18">
      <formula>NOT(ISBLANK(K424))</formula>
    </cfRule>
  </conditionalFormatting>
  <conditionalFormatting sqref="P424">
    <cfRule type="expression" dxfId="7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7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7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75" priority="7">
      <formula>ISBLANK($K429)</formula>
    </cfRule>
    <cfRule type="expression" dxfId="7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73" priority="12">
      <formula>NOT(ISBLANK(K429))</formula>
    </cfRule>
  </conditionalFormatting>
  <conditionalFormatting sqref="P429">
    <cfRule type="expression" dxfId="7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7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 x14ac:dyDescent="0.2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 x14ac:dyDescent="0.25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 x14ac:dyDescent="0.25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 x14ac:dyDescent="0.25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 x14ac:dyDescent="0.25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 x14ac:dyDescent="0.25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 x14ac:dyDescent="0.25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 x14ac:dyDescent="0.25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 x14ac:dyDescent="0.25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 x14ac:dyDescent="0.25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 x14ac:dyDescent="0.25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 x14ac:dyDescent="0.25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 x14ac:dyDescent="0.25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 x14ac:dyDescent="0.25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 x14ac:dyDescent="0.25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 x14ac:dyDescent="0.25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 x14ac:dyDescent="0.25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 x14ac:dyDescent="0.25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 x14ac:dyDescent="0.25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 x14ac:dyDescent="0.25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 x14ac:dyDescent="0.25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 x14ac:dyDescent="0.25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 x14ac:dyDescent="0.25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 x14ac:dyDescent="0.25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 x14ac:dyDescent="0.25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 x14ac:dyDescent="0.25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 x14ac:dyDescent="0.25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 x14ac:dyDescent="0.25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 x14ac:dyDescent="0.25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 x14ac:dyDescent="0.25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 x14ac:dyDescent="0.25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 x14ac:dyDescent="0.25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 x14ac:dyDescent="0.25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 x14ac:dyDescent="0.25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 x14ac:dyDescent="0.25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 x14ac:dyDescent="0.25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 x14ac:dyDescent="0.25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 x14ac:dyDescent="0.25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 x14ac:dyDescent="0.25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 x14ac:dyDescent="0.25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 x14ac:dyDescent="0.25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 x14ac:dyDescent="0.25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 x14ac:dyDescent="0.25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 x14ac:dyDescent="0.25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 x14ac:dyDescent="0.25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 x14ac:dyDescent="0.25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 x14ac:dyDescent="0.25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 x14ac:dyDescent="0.25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 x14ac:dyDescent="0.25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 x14ac:dyDescent="0.25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 x14ac:dyDescent="0.25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 x14ac:dyDescent="0.25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 x14ac:dyDescent="0.25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 x14ac:dyDescent="0.25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 x14ac:dyDescent="0.25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 x14ac:dyDescent="0.25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 x14ac:dyDescent="0.25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 x14ac:dyDescent="0.25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 x14ac:dyDescent="0.25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 x14ac:dyDescent="0.25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 x14ac:dyDescent="0.25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 x14ac:dyDescent="0.25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 x14ac:dyDescent="0.25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 x14ac:dyDescent="0.25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 x14ac:dyDescent="0.25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 x14ac:dyDescent="0.25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 x14ac:dyDescent="0.25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 x14ac:dyDescent="0.25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 x14ac:dyDescent="0.25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 x14ac:dyDescent="0.25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 x14ac:dyDescent="0.25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 x14ac:dyDescent="0.25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 x14ac:dyDescent="0.25">
      <c r="K72" s="39"/>
      <c r="L72" s="39"/>
      <c r="N72" s="39"/>
      <c r="O72" s="39"/>
      <c r="P72" s="39"/>
      <c r="Q72" s="39"/>
      <c r="R72" s="39"/>
      <c r="S72" s="39"/>
      <c r="T72" s="39"/>
    </row>
    <row r="73" spans="11:20" x14ac:dyDescent="0.25">
      <c r="K73" s="39"/>
      <c r="L73" s="39"/>
      <c r="N73" s="39"/>
      <c r="O73" s="39"/>
      <c r="P73" s="39"/>
      <c r="Q73" s="39"/>
      <c r="R73" s="39"/>
      <c r="S73" s="39"/>
      <c r="T73" s="39"/>
    </row>
    <row r="74" spans="11:20" x14ac:dyDescent="0.25">
      <c r="K74" s="39"/>
      <c r="L74" s="39"/>
      <c r="N74" s="39"/>
      <c r="O74" s="39"/>
      <c r="P74" s="39"/>
      <c r="Q74" s="39"/>
      <c r="R74" s="39"/>
      <c r="S74" s="39"/>
      <c r="T74" s="39"/>
    </row>
    <row r="75" spans="11:20" x14ac:dyDescent="0.25">
      <c r="K75" s="39"/>
      <c r="L75" s="39"/>
      <c r="N75" s="39"/>
      <c r="O75" s="39"/>
      <c r="P75" s="39"/>
      <c r="Q75" s="39"/>
      <c r="R75" s="39"/>
      <c r="S75" s="39"/>
      <c r="T75" s="39"/>
    </row>
    <row r="76" spans="11:20" x14ac:dyDescent="0.25">
      <c r="K76" s="39"/>
      <c r="L76" s="39"/>
      <c r="N76" s="39"/>
      <c r="O76" s="39"/>
      <c r="P76" s="39"/>
      <c r="Q76" s="39"/>
      <c r="R76" s="39"/>
      <c r="S76" s="39"/>
      <c r="T76" s="39"/>
    </row>
    <row r="77" spans="11:20" x14ac:dyDescent="0.25">
      <c r="K77" s="39"/>
      <c r="L77" s="39"/>
      <c r="N77" s="39"/>
      <c r="O77" s="39"/>
      <c r="P77" s="39"/>
      <c r="Q77" s="39"/>
      <c r="R77" s="39"/>
      <c r="S77" s="39"/>
      <c r="T77" s="39"/>
    </row>
    <row r="78" spans="11:20" x14ac:dyDescent="0.25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algorithmName="SHA-512" hashValue="FmJ7Q2gX8ElBEYpZ9lWxULjzNBSbBd3q2qAaNSKAAVmAd2lJpfHV4Dr3msZfqDL8ehVLVf1uaCy/kbYSOtectw==" saltValue="Sr58lOPNrscV7KNwM4N6sQ==" spinCount="100000"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2"/>
  <sheetViews>
    <sheetView zoomScale="85" zoomScaleNormal="85" workbookViewId="0">
      <selection activeCell="B22" sqref="B22"/>
    </sheetView>
  </sheetViews>
  <sheetFormatPr defaultRowHeight="15" x14ac:dyDescent="0.25"/>
  <cols>
    <col min="1" max="1" width="8.7109375" style="18"/>
    <col min="2" max="2" width="38.140625" bestFit="1" customWidth="1"/>
    <col min="3" max="3" width="72.28515625" style="17" customWidth="1"/>
  </cols>
  <sheetData>
    <row r="1" spans="1:3" x14ac:dyDescent="0.25">
      <c r="A1" s="18" t="s">
        <v>151</v>
      </c>
      <c r="B1" s="18" t="s">
        <v>108</v>
      </c>
      <c r="C1" s="19" t="s">
        <v>142</v>
      </c>
    </row>
    <row r="2" spans="1:3" ht="30" x14ac:dyDescent="0.25">
      <c r="A2" s="18">
        <v>1</v>
      </c>
      <c r="B2" s="20" t="s">
        <v>113</v>
      </c>
      <c r="C2" s="19" t="s">
        <v>143</v>
      </c>
    </row>
    <row r="3" spans="1:3" ht="45" x14ac:dyDescent="0.25">
      <c r="A3" s="18">
        <v>2</v>
      </c>
      <c r="B3" s="20" t="s">
        <v>36</v>
      </c>
      <c r="C3" s="19" t="s">
        <v>157</v>
      </c>
    </row>
    <row r="4" spans="1:3" ht="90" x14ac:dyDescent="0.25">
      <c r="A4" s="18">
        <v>3</v>
      </c>
      <c r="B4" s="20" t="s">
        <v>106</v>
      </c>
      <c r="C4" s="19" t="s">
        <v>158</v>
      </c>
    </row>
    <row r="5" spans="1:3" ht="30" x14ac:dyDescent="0.25">
      <c r="A5" s="18">
        <v>4</v>
      </c>
      <c r="B5" s="20" t="s">
        <v>33</v>
      </c>
      <c r="C5" s="19" t="s">
        <v>143</v>
      </c>
    </row>
    <row r="6" spans="1:3" ht="60" x14ac:dyDescent="0.25">
      <c r="A6" s="18">
        <v>5</v>
      </c>
      <c r="B6" s="20" t="s">
        <v>121</v>
      </c>
      <c r="C6" s="19" t="s">
        <v>146</v>
      </c>
    </row>
    <row r="7" spans="1:3" ht="90" x14ac:dyDescent="0.25">
      <c r="A7" s="18">
        <v>6</v>
      </c>
      <c r="B7" s="20" t="s">
        <v>6</v>
      </c>
      <c r="C7" s="19" t="s">
        <v>147</v>
      </c>
    </row>
    <row r="8" spans="1:3" ht="60" x14ac:dyDescent="0.25">
      <c r="A8" s="18">
        <v>7</v>
      </c>
      <c r="B8" s="20" t="s">
        <v>2</v>
      </c>
      <c r="C8" s="19" t="s">
        <v>159</v>
      </c>
    </row>
    <row r="9" spans="1:3" ht="30" x14ac:dyDescent="0.25">
      <c r="A9" s="18">
        <v>8</v>
      </c>
      <c r="B9" s="20" t="s">
        <v>122</v>
      </c>
      <c r="C9" s="19" t="s">
        <v>160</v>
      </c>
    </row>
    <row r="10" spans="1:3" ht="90" x14ac:dyDescent="0.25">
      <c r="A10" s="18">
        <v>9</v>
      </c>
      <c r="B10" s="20" t="s">
        <v>110</v>
      </c>
      <c r="C10" s="19" t="s">
        <v>161</v>
      </c>
    </row>
    <row r="11" spans="1:3" ht="150" x14ac:dyDescent="0.25">
      <c r="A11" s="18">
        <v>10</v>
      </c>
      <c r="B11" s="20" t="s">
        <v>125</v>
      </c>
      <c r="C11" s="19" t="s">
        <v>162</v>
      </c>
    </row>
    <row r="12" spans="1:3" ht="45" x14ac:dyDescent="0.25">
      <c r="A12" s="18">
        <v>11</v>
      </c>
      <c r="B12" s="20" t="s">
        <v>85</v>
      </c>
      <c r="C12" s="19" t="s">
        <v>148</v>
      </c>
    </row>
    <row r="13" spans="1:3" ht="75" x14ac:dyDescent="0.25">
      <c r="A13" s="18">
        <v>12</v>
      </c>
      <c r="B13" s="21" t="s">
        <v>149</v>
      </c>
      <c r="C13" s="19" t="s">
        <v>144</v>
      </c>
    </row>
    <row r="14" spans="1:3" ht="60" x14ac:dyDescent="0.25">
      <c r="A14" s="18">
        <v>13</v>
      </c>
      <c r="B14" s="20" t="s">
        <v>131</v>
      </c>
      <c r="C14" s="19" t="s">
        <v>163</v>
      </c>
    </row>
    <row r="15" spans="1:3" ht="120" x14ac:dyDescent="0.25">
      <c r="A15" s="18">
        <v>14</v>
      </c>
      <c r="B15" s="20" t="s">
        <v>32</v>
      </c>
      <c r="C15" s="19" t="s">
        <v>164</v>
      </c>
    </row>
    <row r="16" spans="1:3" ht="90" x14ac:dyDescent="0.25">
      <c r="A16" s="18">
        <v>15</v>
      </c>
      <c r="B16" s="20" t="s">
        <v>111</v>
      </c>
      <c r="C16" s="19" t="s">
        <v>165</v>
      </c>
    </row>
    <row r="17" spans="1:3" ht="90" x14ac:dyDescent="0.25">
      <c r="A17" s="18">
        <v>16</v>
      </c>
      <c r="B17" s="20" t="s">
        <v>1</v>
      </c>
      <c r="C17" s="19" t="s">
        <v>166</v>
      </c>
    </row>
    <row r="18" spans="1:3" ht="60" x14ac:dyDescent="0.25">
      <c r="A18" s="18">
        <v>17</v>
      </c>
      <c r="B18" s="20" t="s">
        <v>155</v>
      </c>
      <c r="C18" s="19" t="s">
        <v>167</v>
      </c>
    </row>
    <row r="19" spans="1:3" ht="60" x14ac:dyDescent="0.25">
      <c r="A19" s="18">
        <v>18</v>
      </c>
      <c r="B19" s="20" t="s">
        <v>154</v>
      </c>
      <c r="C19" s="19" t="s">
        <v>168</v>
      </c>
    </row>
    <row r="20" spans="1:3" ht="90" x14ac:dyDescent="0.25">
      <c r="A20" s="18">
        <v>19</v>
      </c>
      <c r="B20" s="72" t="s">
        <v>175</v>
      </c>
      <c r="C20" s="19" t="s">
        <v>176</v>
      </c>
    </row>
    <row r="21" spans="1:3" ht="45" x14ac:dyDescent="0.25">
      <c r="A21" s="18">
        <v>20</v>
      </c>
      <c r="B21" s="20" t="s">
        <v>177</v>
      </c>
      <c r="C21" s="19" t="s">
        <v>181</v>
      </c>
    </row>
    <row r="22" spans="1:3" x14ac:dyDescent="0.25">
      <c r="A22" s="18">
        <v>21</v>
      </c>
      <c r="B22" s="88" t="s">
        <v>186</v>
      </c>
      <c r="C22" s="19" t="s">
        <v>187</v>
      </c>
    </row>
  </sheetData>
  <sheetProtection algorithmName="SHA-512" hashValue="xRPh3qwzjVUkg06slwIKlAVH3NREhR1sBnqlt61gRsgtu/l2Zlf1OKhw9c1xW7IF9EbtSTi9iOywuld2aZ9fFA==" saltValue="Rzsao2QcHx2CoKLXhvx63w==" spinCount="100000"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77"/>
  <sheetViews>
    <sheetView zoomScaleNormal="100" workbookViewId="0">
      <selection activeCell="B12" sqref="B12"/>
    </sheetView>
  </sheetViews>
  <sheetFormatPr defaultRowHeight="15" x14ac:dyDescent="0.2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 x14ac:dyDescent="0.25">
      <c r="G1" s="79" t="s">
        <v>150</v>
      </c>
    </row>
    <row r="2" spans="1:11" x14ac:dyDescent="0.25">
      <c r="G2" s="106" t="s">
        <v>202</v>
      </c>
      <c r="I2" s="74" t="s">
        <v>178</v>
      </c>
      <c r="K2" s="86" t="s">
        <v>182</v>
      </c>
    </row>
    <row r="3" spans="1:11" x14ac:dyDescent="0.25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 x14ac:dyDescent="0.25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 x14ac:dyDescent="0.25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 x14ac:dyDescent="0.25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 x14ac:dyDescent="0.25">
      <c r="A7" s="9" t="s">
        <v>39</v>
      </c>
      <c r="B7" s="102"/>
      <c r="C7" s="9" t="s">
        <v>39</v>
      </c>
      <c r="E7" s="2" t="s">
        <v>98</v>
      </c>
      <c r="G7" s="80"/>
    </row>
    <row r="8" spans="1:11" x14ac:dyDescent="0.25">
      <c r="A8" s="8" t="s">
        <v>38</v>
      </c>
      <c r="B8" s="102"/>
      <c r="C8" s="8" t="s">
        <v>38</v>
      </c>
      <c r="E8" s="2" t="s">
        <v>32</v>
      </c>
      <c r="G8" s="80"/>
    </row>
    <row r="9" spans="1:11" ht="18.75" x14ac:dyDescent="0.2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 x14ac:dyDescent="0.25">
      <c r="A10" s="8" t="s">
        <v>87</v>
      </c>
      <c r="B10" s="102"/>
      <c r="C10" s="8" t="s">
        <v>87</v>
      </c>
      <c r="E10" s="2" t="s">
        <v>5</v>
      </c>
      <c r="G10" s="81"/>
    </row>
    <row r="11" spans="1:11" x14ac:dyDescent="0.25">
      <c r="A11" s="9" t="s">
        <v>99</v>
      </c>
      <c r="B11" s="102"/>
      <c r="C11" s="9" t="s">
        <v>99</v>
      </c>
      <c r="E11" s="2" t="s">
        <v>33</v>
      </c>
      <c r="G11" s="82"/>
    </row>
    <row r="12" spans="1:11" x14ac:dyDescent="0.25">
      <c r="A12" s="8" t="s">
        <v>89</v>
      </c>
      <c r="B12" s="102"/>
      <c r="C12" s="8" t="s">
        <v>89</v>
      </c>
      <c r="E12" s="2" t="s">
        <v>4</v>
      </c>
      <c r="G12" s="83"/>
    </row>
    <row r="13" spans="1:11" x14ac:dyDescent="0.25">
      <c r="A13" s="9" t="s">
        <v>90</v>
      </c>
      <c r="B13" s="102"/>
      <c r="C13" s="9" t="s">
        <v>90</v>
      </c>
      <c r="E13" s="2" t="s">
        <v>0</v>
      </c>
    </row>
    <row r="14" spans="1:11" x14ac:dyDescent="0.25">
      <c r="A14" s="10" t="s">
        <v>65</v>
      </c>
      <c r="B14" s="103"/>
      <c r="C14" s="10" t="s">
        <v>65</v>
      </c>
      <c r="E14" s="2" t="s">
        <v>34</v>
      </c>
    </row>
    <row r="15" spans="1:11" x14ac:dyDescent="0.25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 x14ac:dyDescent="0.25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 x14ac:dyDescent="0.25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 x14ac:dyDescent="0.25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 x14ac:dyDescent="0.25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 x14ac:dyDescent="0.25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 x14ac:dyDescent="0.25">
      <c r="A21" s="11" t="s">
        <v>49</v>
      </c>
      <c r="B21" s="103"/>
      <c r="C21" s="11" t="s">
        <v>49</v>
      </c>
      <c r="E21" s="2" t="s">
        <v>70</v>
      </c>
    </row>
    <row r="22" spans="1:9" x14ac:dyDescent="0.25">
      <c r="A22" s="10" t="s">
        <v>24</v>
      </c>
      <c r="B22" s="103"/>
      <c r="C22" s="10" t="s">
        <v>24</v>
      </c>
      <c r="E22" s="2" t="s">
        <v>1</v>
      </c>
    </row>
    <row r="23" spans="1:9" x14ac:dyDescent="0.25">
      <c r="A23" s="11" t="s">
        <v>64</v>
      </c>
      <c r="B23" s="103"/>
      <c r="C23" s="11" t="s">
        <v>64</v>
      </c>
      <c r="E23" s="3" t="s">
        <v>69</v>
      </c>
    </row>
    <row r="24" spans="1:9" x14ac:dyDescent="0.25">
      <c r="A24" s="10" t="s">
        <v>63</v>
      </c>
      <c r="B24" s="103"/>
      <c r="C24" s="10" t="s">
        <v>63</v>
      </c>
      <c r="E24" s="2" t="s">
        <v>2</v>
      </c>
    </row>
    <row r="25" spans="1:9" x14ac:dyDescent="0.25">
      <c r="A25" s="11" t="s">
        <v>21</v>
      </c>
      <c r="B25" s="103"/>
      <c r="C25" s="11" t="s">
        <v>21</v>
      </c>
      <c r="E25" s="2" t="s">
        <v>36</v>
      </c>
    </row>
    <row r="26" spans="1:9" x14ac:dyDescent="0.25">
      <c r="A26" s="10" t="s">
        <v>54</v>
      </c>
      <c r="B26" s="103"/>
      <c r="C26" s="10" t="s">
        <v>54</v>
      </c>
      <c r="E26" s="2" t="s">
        <v>16</v>
      </c>
    </row>
    <row r="27" spans="1:9" x14ac:dyDescent="0.25">
      <c r="A27" s="11" t="s">
        <v>52</v>
      </c>
      <c r="B27" s="103"/>
      <c r="C27" s="11" t="s">
        <v>52</v>
      </c>
      <c r="E27" s="2" t="s">
        <v>75</v>
      </c>
    </row>
    <row r="28" spans="1:9" x14ac:dyDescent="0.25">
      <c r="A28" s="10" t="s">
        <v>28</v>
      </c>
      <c r="B28" s="103"/>
      <c r="C28" s="10" t="s">
        <v>28</v>
      </c>
      <c r="E28" s="5" t="s">
        <v>100</v>
      </c>
    </row>
    <row r="29" spans="1:9" x14ac:dyDescent="0.25">
      <c r="A29" s="11" t="s">
        <v>51</v>
      </c>
      <c r="B29" s="103"/>
      <c r="C29" s="11" t="s">
        <v>51</v>
      </c>
      <c r="E29" s="6" t="s">
        <v>101</v>
      </c>
    </row>
    <row r="30" spans="1:9" x14ac:dyDescent="0.25">
      <c r="A30" s="10" t="s">
        <v>27</v>
      </c>
      <c r="B30" s="103"/>
      <c r="C30" s="10" t="s">
        <v>27</v>
      </c>
      <c r="E30" s="6" t="s">
        <v>103</v>
      </c>
    </row>
    <row r="31" spans="1:9" x14ac:dyDescent="0.25">
      <c r="A31" s="11" t="s">
        <v>50</v>
      </c>
      <c r="B31" s="103"/>
      <c r="C31" s="11" t="s">
        <v>50</v>
      </c>
      <c r="E31" s="6" t="s">
        <v>104</v>
      </c>
    </row>
    <row r="32" spans="1:9" x14ac:dyDescent="0.25">
      <c r="A32" s="10" t="s">
        <v>43</v>
      </c>
      <c r="B32" s="103"/>
      <c r="C32" s="10" t="s">
        <v>43</v>
      </c>
      <c r="E32" s="6" t="s">
        <v>106</v>
      </c>
    </row>
    <row r="33" spans="1:3" x14ac:dyDescent="0.25">
      <c r="A33" s="11" t="s">
        <v>22</v>
      </c>
      <c r="B33" s="103"/>
      <c r="C33" s="11" t="s">
        <v>22</v>
      </c>
    </row>
    <row r="34" spans="1:3" x14ac:dyDescent="0.25">
      <c r="A34" s="10" t="s">
        <v>58</v>
      </c>
      <c r="B34" s="103"/>
      <c r="C34" s="10" t="s">
        <v>58</v>
      </c>
    </row>
    <row r="35" spans="1:3" x14ac:dyDescent="0.25">
      <c r="A35" s="11" t="s">
        <v>20</v>
      </c>
      <c r="B35" s="103"/>
      <c r="C35" s="11" t="s">
        <v>20</v>
      </c>
    </row>
    <row r="36" spans="1:3" x14ac:dyDescent="0.25">
      <c r="A36" s="10" t="s">
        <v>57</v>
      </c>
      <c r="B36" s="103"/>
      <c r="C36" s="10" t="s">
        <v>57</v>
      </c>
    </row>
    <row r="37" spans="1:3" x14ac:dyDescent="0.25">
      <c r="A37" s="11" t="s">
        <v>40</v>
      </c>
      <c r="B37" s="103"/>
      <c r="C37" s="11" t="s">
        <v>40</v>
      </c>
    </row>
    <row r="38" spans="1:3" x14ac:dyDescent="0.25">
      <c r="A38" s="10" t="s">
        <v>56</v>
      </c>
      <c r="B38" s="103"/>
      <c r="C38" s="10" t="s">
        <v>56</v>
      </c>
    </row>
    <row r="39" spans="1:3" x14ac:dyDescent="0.25">
      <c r="A39" s="11" t="s">
        <v>62</v>
      </c>
      <c r="B39" s="103"/>
      <c r="C39" s="11" t="s">
        <v>62</v>
      </c>
    </row>
    <row r="40" spans="1:3" x14ac:dyDescent="0.25">
      <c r="A40" s="10" t="s">
        <v>26</v>
      </c>
      <c r="B40" s="103"/>
      <c r="C40" s="10" t="s">
        <v>26</v>
      </c>
    </row>
    <row r="41" spans="1:3" x14ac:dyDescent="0.25">
      <c r="A41" s="11" t="s">
        <v>61</v>
      </c>
      <c r="B41" s="103"/>
      <c r="C41" s="11" t="s">
        <v>61</v>
      </c>
    </row>
    <row r="42" spans="1:3" x14ac:dyDescent="0.25">
      <c r="A42" s="10" t="s">
        <v>19</v>
      </c>
      <c r="B42" s="103"/>
      <c r="C42" s="10" t="s">
        <v>19</v>
      </c>
    </row>
    <row r="43" spans="1:3" x14ac:dyDescent="0.25">
      <c r="A43" s="11" t="s">
        <v>23</v>
      </c>
      <c r="B43" s="103"/>
      <c r="C43" s="11" t="s">
        <v>23</v>
      </c>
    </row>
    <row r="44" spans="1:3" x14ac:dyDescent="0.25">
      <c r="A44" s="10" t="s">
        <v>44</v>
      </c>
      <c r="B44" s="103"/>
      <c r="C44" s="10" t="s">
        <v>44</v>
      </c>
    </row>
    <row r="45" spans="1:3" x14ac:dyDescent="0.25">
      <c r="A45" s="11" t="s">
        <v>42</v>
      </c>
      <c r="B45" s="103"/>
      <c r="C45" s="11" t="s">
        <v>42</v>
      </c>
    </row>
    <row r="46" spans="1:3" x14ac:dyDescent="0.25">
      <c r="A46" s="10" t="s">
        <v>25</v>
      </c>
      <c r="B46" s="103"/>
      <c r="C46" s="10" t="s">
        <v>25</v>
      </c>
    </row>
    <row r="47" spans="1:3" x14ac:dyDescent="0.25">
      <c r="A47" s="11" t="s">
        <v>66</v>
      </c>
      <c r="B47" s="103"/>
      <c r="C47" s="11" t="s">
        <v>66</v>
      </c>
    </row>
    <row r="48" spans="1:3" x14ac:dyDescent="0.25">
      <c r="A48" s="10" t="s">
        <v>47</v>
      </c>
      <c r="B48" s="103"/>
      <c r="C48" s="10" t="s">
        <v>47</v>
      </c>
    </row>
    <row r="49" spans="1:3" x14ac:dyDescent="0.25">
      <c r="A49" s="10" t="s">
        <v>60</v>
      </c>
      <c r="B49" s="103"/>
      <c r="C49" s="10" t="s">
        <v>60</v>
      </c>
    </row>
    <row r="50" spans="1:3" x14ac:dyDescent="0.25">
      <c r="A50" s="11" t="s">
        <v>41</v>
      </c>
      <c r="B50" s="103"/>
      <c r="C50" s="11" t="s">
        <v>41</v>
      </c>
    </row>
    <row r="51" spans="1:3" x14ac:dyDescent="0.25">
      <c r="A51" s="11" t="s">
        <v>48</v>
      </c>
      <c r="B51" s="103"/>
      <c r="C51" s="11" t="s">
        <v>48</v>
      </c>
    </row>
    <row r="52" spans="1:3" x14ac:dyDescent="0.25">
      <c r="A52" s="91" t="s">
        <v>53</v>
      </c>
      <c r="B52" s="104"/>
      <c r="C52" s="91" t="s">
        <v>53</v>
      </c>
    </row>
    <row r="53" spans="1:3" x14ac:dyDescent="0.25">
      <c r="A53" s="92" t="s">
        <v>79</v>
      </c>
      <c r="B53" s="104"/>
      <c r="C53" s="92" t="s">
        <v>79</v>
      </c>
    </row>
    <row r="54" spans="1:3" x14ac:dyDescent="0.25">
      <c r="A54" s="91" t="s">
        <v>80</v>
      </c>
      <c r="B54" s="104"/>
      <c r="C54" s="91" t="s">
        <v>80</v>
      </c>
    </row>
    <row r="55" spans="1:3" x14ac:dyDescent="0.25">
      <c r="A55" s="92" t="s">
        <v>81</v>
      </c>
      <c r="B55" s="104"/>
      <c r="C55" s="92" t="s">
        <v>81</v>
      </c>
    </row>
    <row r="56" spans="1:3" x14ac:dyDescent="0.25">
      <c r="A56" s="91" t="s">
        <v>82</v>
      </c>
      <c r="B56" s="104"/>
      <c r="C56" s="91" t="s">
        <v>82</v>
      </c>
    </row>
    <row r="57" spans="1:3" x14ac:dyDescent="0.25">
      <c r="A57" s="92" t="s">
        <v>83</v>
      </c>
      <c r="B57" s="104"/>
      <c r="C57" s="92" t="s">
        <v>83</v>
      </c>
    </row>
    <row r="58" spans="1:3" x14ac:dyDescent="0.25">
      <c r="A58" s="91" t="s">
        <v>76</v>
      </c>
      <c r="B58" s="104"/>
      <c r="C58" s="91" t="s">
        <v>76</v>
      </c>
    </row>
    <row r="59" spans="1:3" x14ac:dyDescent="0.25">
      <c r="A59" s="92" t="s">
        <v>77</v>
      </c>
      <c r="B59" s="104"/>
      <c r="C59" s="92" t="s">
        <v>77</v>
      </c>
    </row>
    <row r="60" spans="1:3" x14ac:dyDescent="0.25">
      <c r="A60" s="91" t="s">
        <v>78</v>
      </c>
      <c r="B60" s="104"/>
      <c r="C60" s="91" t="s">
        <v>78</v>
      </c>
    </row>
    <row r="61" spans="1:3" x14ac:dyDescent="0.25">
      <c r="A61" s="92" t="s">
        <v>55</v>
      </c>
      <c r="B61" s="104"/>
      <c r="C61" s="92" t="s">
        <v>55</v>
      </c>
    </row>
    <row r="62" spans="1:3" x14ac:dyDescent="0.25">
      <c r="A62" s="91" t="s">
        <v>91</v>
      </c>
      <c r="B62" s="104"/>
      <c r="C62" s="91" t="s">
        <v>91</v>
      </c>
    </row>
    <row r="63" spans="1:3" x14ac:dyDescent="0.25">
      <c r="A63" s="92" t="s">
        <v>88</v>
      </c>
      <c r="B63" s="104"/>
      <c r="C63" s="92" t="s">
        <v>88</v>
      </c>
    </row>
    <row r="64" spans="1:3" x14ac:dyDescent="0.25">
      <c r="A64" s="91" t="s">
        <v>92</v>
      </c>
      <c r="B64" s="104"/>
      <c r="C64" s="91" t="s">
        <v>92</v>
      </c>
    </row>
    <row r="65" spans="1:3" x14ac:dyDescent="0.25">
      <c r="A65" s="92" t="s">
        <v>93</v>
      </c>
      <c r="B65" s="104"/>
      <c r="C65" s="92" t="s">
        <v>93</v>
      </c>
    </row>
    <row r="66" spans="1:3" x14ac:dyDescent="0.25">
      <c r="A66" s="91" t="s">
        <v>94</v>
      </c>
      <c r="B66" s="104"/>
      <c r="C66" s="91" t="s">
        <v>94</v>
      </c>
    </row>
    <row r="67" spans="1:3" x14ac:dyDescent="0.25">
      <c r="A67" s="92" t="s">
        <v>95</v>
      </c>
      <c r="B67" s="104"/>
      <c r="C67" s="92" t="s">
        <v>95</v>
      </c>
    </row>
    <row r="68" spans="1:3" x14ac:dyDescent="0.25">
      <c r="A68" s="91" t="s">
        <v>96</v>
      </c>
      <c r="B68" s="104"/>
      <c r="C68" s="91" t="s">
        <v>96</v>
      </c>
    </row>
    <row r="69" spans="1:3" x14ac:dyDescent="0.25">
      <c r="A69" s="92" t="s">
        <v>97</v>
      </c>
      <c r="B69" s="104"/>
      <c r="C69" s="92" t="s">
        <v>97</v>
      </c>
    </row>
    <row r="70" spans="1:3" x14ac:dyDescent="0.25">
      <c r="A70" s="92" t="s">
        <v>174</v>
      </c>
      <c r="B70" s="104"/>
      <c r="C70" s="92" t="s">
        <v>174</v>
      </c>
    </row>
    <row r="71" spans="1:3" x14ac:dyDescent="0.25">
      <c r="A71" s="92" t="s">
        <v>185</v>
      </c>
      <c r="B71" s="104"/>
      <c r="C71" s="92" t="s">
        <v>185</v>
      </c>
    </row>
    <row r="72" spans="1:3" x14ac:dyDescent="0.25">
      <c r="A72" s="9" t="s">
        <v>194</v>
      </c>
      <c r="B72" s="102"/>
      <c r="C72" s="9" t="s">
        <v>194</v>
      </c>
    </row>
    <row r="73" spans="1:3" x14ac:dyDescent="0.25">
      <c r="A73" s="9" t="s">
        <v>195</v>
      </c>
      <c r="B73" s="102"/>
      <c r="C73" s="9" t="s">
        <v>195</v>
      </c>
    </row>
    <row r="74" spans="1:3" x14ac:dyDescent="0.25">
      <c r="C74" s="92" t="s">
        <v>196</v>
      </c>
    </row>
    <row r="75" spans="1:3" x14ac:dyDescent="0.25">
      <c r="C75" s="92" t="s">
        <v>197</v>
      </c>
    </row>
    <row r="76" spans="1:3" x14ac:dyDescent="0.25">
      <c r="C76" s="92" t="s">
        <v>198</v>
      </c>
    </row>
    <row r="77" spans="1:3" x14ac:dyDescent="0.25">
      <c r="C77" s="92" t="s">
        <v>199</v>
      </c>
    </row>
  </sheetData>
  <sheetProtection algorithmName="SHA-512" hashValue="0RjlGPosAyaZaRE0f+2W+EF64rfG68TbIhTjZsZkV31mYe46igMSd7peaspY5zmOBq23yHFRicQfu4XvaY1XGA==" saltValue="KV7TX9eW5UJDt9gj+9VGTg==" spinCount="100000"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Лебедева Ольга Валерьевна</cp:lastModifiedBy>
  <cp:lastPrinted>2020-11-13T08:41:09Z</cp:lastPrinted>
  <dcterms:created xsi:type="dcterms:W3CDTF">2020-11-09T08:34:32Z</dcterms:created>
  <dcterms:modified xsi:type="dcterms:W3CDTF">2022-06-07T08:46:33Z</dcterms:modified>
</cp:coreProperties>
</file>