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-120" yWindow="-120" windowWidth="23256" windowHeight="13176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<sst xmlns="http://schemas.openxmlformats.org/spreadsheetml/2006/main" count="3777" uniqueCount="1233">
  <si>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</si>
  <si>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</si>
  <si>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</si>
  <si>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</si>
  <si>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</si>
  <si>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</si>
  <si>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</si>
  <si>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</si>
  <si>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</si>
  <si>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</si>
  <si>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</si>
  <si>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</si>
  <si>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</si>
  <si>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</si>
  <si>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</si>
  <si>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</si>
  <si>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</si>
  <si>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</si>
  <si>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</si>
  <si>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</si>
  <si>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</si>
  <si>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</si>
  <si>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</si>
  <si>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</si>
  <si>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</si>
  <si>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</si>
  <si>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</si>
  <si>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</si>
  <si>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</si>
  <si>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</si>
  <si>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</si>
  <si>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</si>
  <si>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</si>
  <si>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</si>
  <si>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</si>
  <si>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</si>
  <si>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</si>
  <si>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</si>
  <si>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</si>
  <si>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</si>
  <si>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</si>
  <si>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</si>
  <si>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</si>
  <si>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</si>
  <si>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</si>
  <si>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</si>
  <si>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</si>
  <si>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</si>
  <si>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</si>
  <si>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</si>
  <si>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</si>
  <si>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</si>
  <si>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</si>
  <si>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</si>
  <si>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</si>
  <si>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</si>
  <si>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</si>
  <si>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</si>
  <si>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</si>
  <si>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</si>
  <si>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</si>
  <si>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</si>
  <si>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</si>
  <si>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</si>
  <si>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</si>
  <si>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</si>
  <si>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</si>
  <si>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</si>
  <si>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</si>
  <si>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</si>
  <si>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</si>
  <si>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</si>
  <si>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</si>
  <si>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</si>
  <si>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</si>
  <si>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</si>
  <si>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</si>
  <si>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</si>
  <si>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</si>
  <si>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</si>
  <si>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</si>
  <si>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</si>
  <si>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</si>
  <si>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</si>
  <si>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</si>
  <si>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</si>
  <si>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</si>
  <si>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</si>
  <si>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</si>
  <si>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</si>
  <si>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</si>
  <si>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</si>
  <si>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</si>
  <si>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</si>
  <si>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</si>
  <si>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</si>
  <si>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</si>
  <si>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</si>
  <si>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</si>
  <si>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</si>
  <si>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</si>
  <si>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</si>
  <si>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</si>
  <si>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</si>
  <si>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</si>
  <si>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</si>
  <si>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</si>
  <si>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</si>
  <si>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</si>
  <si>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</si>
  <si>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</si>
  <si>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</si>
  <si>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</si>
  <si>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</si>
  <si>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</si>
  <si>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</si>
  <si>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</si>
  <si>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</si>
  <si>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</si>
  <si>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</si>
  <si>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</si>
  <si>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</si>
  <si>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</si>
  <si>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</si>
  <si>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</si>
  <si>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</si>
  <si>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</si>
  <si>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</si>
  <si>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</si>
  <si>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</si>
  <si>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</si>
  <si>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</si>
  <si>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</si>
  <si>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</si>
  <si>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</si>
  <si>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</si>
  <si>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</si>
  <si>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</si>
  <si>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</si>
  <si>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</si>
  <si>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</si>
  <si>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</si>
  <si>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</si>
  <si>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</si>
  <si>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</si>
  <si>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</si>
  <si>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</si>
  <si>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</si>
  <si>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</si>
  <si>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</si>
  <si>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</si>
  <si>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</si>
  <si>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</si>
  <si>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</si>
  <si>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</si>
  <si>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</si>
  <si>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</si>
  <si>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</si>
  <si>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</si>
  <si>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</si>
  <si>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</si>
  <si>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</si>
  <si>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</si>
  <si>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</si>
  <si>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</si>
  <si>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</si>
  <si>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</si>
  <si>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</si>
  <si>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</si>
  <si>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</si>
  <si>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</si>
  <si>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</si>
  <si>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</si>
  <si>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</si>
  <si>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</si>
  <si>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</si>
  <si>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</si>
  <si>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</si>
  <si>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</si>
  <si>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</si>
  <si>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</si>
  <si>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</si>
  <si>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</si>
  <si>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</si>
  <si>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</si>
  <si>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</si>
  <si>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</si>
  <si>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</si>
  <si>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</si>
  <si>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</si>
  <si>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</si>
  <si>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</si>
  <si>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</si>
  <si>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</si>
  <si>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</si>
  <si>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</si>
  <si>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</si>
  <si>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</si>
  <si>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</si>
  <si>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</si>
  <si>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</si>
  <si>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</si>
  <si>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</si>
  <si>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</si>
  <si>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</si>
  <si>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</si>
  <si>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</si>
  <si>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</si>
  <si>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</si>
  <si>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</si>
  <si>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</si>
  <si>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</si>
  <si>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</si>
  <si>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</si>
  <si>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</si>
  <si>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</si>
  <si>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</si>
  <si>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</si>
  <si>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</si>
  <si>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</si>
  <si>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</si>
  <si>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</si>
  <si>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</si>
  <si>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</si>
  <si>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</si>
  <si>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</si>
  <si>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</si>
  <si>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</si>
  <si>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</si>
  <si>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</si>
  <si>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</si>
  <si>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</si>
  <si>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</si>
  <si>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</si>
  <si>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</si>
  <si>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</si>
  <si>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</si>
  <si>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</si>
  <si>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</si>
  <si>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</si>
  <si>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</si>
  <si>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</si>
  <si>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</si>
  <si>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</si>
  <si>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</si>
  <si>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</si>
  <si>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</si>
  <si>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</si>
  <si>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</si>
  <si>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</si>
  <si>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</si>
  <si>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</si>
  <si>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</si>
  <si>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</si>
  <si>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</si>
  <si>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</si>
  <si>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</si>
  <si>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</si>
  <si>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</si>
  <si>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</si>
  <si>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</si>
  <si>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</si>
  <si>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</si>
  <si>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</si>
  <si>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</si>
  <si>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</si>
  <si>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</si>
  <si>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</si>
  <si>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</si>
  <si>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</si>
  <si>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</si>
  <si>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</si>
  <si>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</si>
  <si>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</si>
  <si>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</si>
  <si>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</si>
  <si>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</si>
  <si>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</si>
  <si>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</si>
  <si>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</si>
  <si>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</si>
  <si>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</si>
  <si>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</si>
  <si>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</si>
  <si>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</si>
  <si>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</si>
  <si>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</si>
  <si>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</si>
  <si>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</si>
  <si>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</si>
  <si>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</si>
  <si>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</si>
  <si>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</si>
  <si>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</si>
  <si>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</si>
  <si>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</si>
  <si>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</si>
  <si>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</si>
  <si>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</si>
  <si>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</si>
  <si>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</si>
  <si>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</si>
  <si>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</si>
  <si>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</si>
  <si>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</si>
  <si>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</si>
  <si>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</si>
  <si>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</si>
  <si>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</si>
  <si>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</si>
  <si>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</si>
  <si>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</si>
  <si>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</si>
  <si>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</si>
  <si>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</si>
  <si>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</si>
  <si>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</si>
  <si>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</si>
  <si>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</si>
  <si>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</si>
  <si>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</si>
  <si>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</si>
  <si>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</si>
  <si>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</si>
  <si>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</si>
  <si>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</si>
  <si>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</si>
  <si>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</si>
  <si>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</si>
  <si>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</si>
  <si>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</si>
  <si>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</si>
  <si>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</si>
  <si>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</si>
  <si>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</si>
  <si>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</si>
  <si>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</si>
  <si>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</si>
  <si>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</si>
  <si>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</si>
  <si>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</si>
  <si>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</si>
  <si>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</si>
  <si>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</si>
  <si>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</si>
  <si>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</si>
  <si>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</si>
  <si>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</si>
  <si>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</si>
  <si>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</si>
  <si>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</si>
  <si>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</si>
  <si>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</si>
  <si>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</si>
  <si>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</si>
  <si>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</si>
  <si>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</si>
  <si>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</si>
  <si>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</si>
  <si>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</si>
  <si>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</si>
  <si>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</si>
  <si>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</si>
  <si>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</si>
  <si>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</si>
  <si>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</si>
  <si>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</si>
  <si>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</si>
  <si>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</si>
  <si>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</si>
  <si>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</si>
  <si>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</si>
  <si>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</si>
  <si>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</si>
  <si>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</si>
  <si>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</si>
  <si>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</si>
  <si>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</si>
  <si>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</si>
  <si>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</si>
  <si>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</si>
  <si>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</si>
  <si>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</si>
  <si>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</si>
  <si>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</si>
  <si>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</si>
  <si>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</si>
  <si>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</si>
  <si>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</si>
  <si>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</si>
  <si>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</si>
  <si>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</si>
  <si>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</si>
  <si>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</si>
  <si>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</si>
  <si>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</si>
  <si>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</si>
  <si>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</si>
  <si>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</si>
  <si>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</si>
  <si>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</si>
  <si>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</si>
  <si>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</si>
  <si>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</si>
  <si>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</si>
  <si>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</si>
  <si>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</si>
  <si>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</si>
  <si>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</si>
  <si>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</si>
  <si>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</si>
  <si>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</si>
  <si>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</si>
  <si>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</si>
  <si>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</si>
  <si>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</si>
  <si>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</si>
  <si>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</si>
  <si>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</si>
  <si>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</si>
  <si>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</si>
  <si>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</si>
  <si>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</si>
  <si>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</si>
  <si>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</si>
  <si>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</si>
  <si>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</si>
  <si>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</si>
  <si>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</si>
  <si>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</si>
  <si>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</si>
  <si>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</si>
  <si>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</si>
  <si>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</si>
  <si>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</si>
  <si>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</si>
  <si>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</si>
  <si>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</si>
  <si>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</si>
  <si>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</si>
  <si>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</si>
  <si>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</si>
  <si>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</si>
  <si>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</si>
  <si>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</si>
  <si>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</si>
  <si>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</si>
  <si>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</si>
  <si>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</si>
  <si>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</si>
  <si>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</si>
  <si>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</si>
  <si>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</si>
  <si>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</si>
  <si>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</si>
  <si>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</si>
  <si>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</si>
  <si>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</si>
  <si>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</si>
  <si>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</si>
  <si>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</si>
  <si>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</si>
  <si>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</si>
  <si>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</si>
  <si>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</si>
  <si>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</si>
  <si>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</si>
  <si>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</si>
  <si>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</si>
  <si>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</si>
  <si>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</si>
  <si>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</si>
  <si>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</si>
  <si>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</si>
  <si>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</si>
  <si>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</si>
  <si>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</si>
  <si>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</si>
  <si>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</si>
  <si>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</si>
  <si>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</si>
  <si>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</si>
  <si>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</si>
  <si>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</si>
  <si>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</si>
  <si>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</si>
  <si>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</si>
  <si>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</si>
  <si>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</si>
  <si>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</si>
  <si>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</si>
  <si>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</si>
  <si>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</si>
  <si>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</si>
  <si>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</si>
  <si>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</si>
  <si>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</si>
  <si>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</si>
  <si>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</si>
  <si>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</si>
  <si>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</si>
  <si>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</si>
  <si>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</si>
  <si>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</si>
  <si>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</si>
  <si>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</si>
  <si>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</si>
  <si>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</si>
  <si>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</si>
  <si>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</si>
  <si>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</si>
  <si>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</si>
  <si>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</si>
  <si>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</si>
  <si>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</si>
  <si>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</si>
  <si>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</si>
  <si>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</si>
  <si>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</si>
  <si>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</si>
  <si>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</si>
  <si>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</si>
  <si>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</si>
  <si>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</si>
  <si>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</si>
  <si>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</si>
  <si>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</si>
  <si>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</si>
  <si>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</si>
  <si>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</si>
  <si>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</si>
  <si>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</si>
  <si>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</si>
  <si>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</si>
  <si>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</si>
  <si>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</si>
  <si>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</si>
  <si>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</si>
  <si>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</si>
  <si>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</si>
  <si>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</si>
  <si>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</si>
  <si>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</si>
  <si>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</si>
  <si>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</si>
  <si>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</si>
  <si>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</si>
  <si>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</si>
  <si>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</si>
  <si>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</si>
  <si>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</si>
  <si>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</si>
  <si>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</si>
  <si>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</si>
  <si>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</si>
  <si>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</si>
  <si>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</si>
  <si>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</si>
  <si>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</si>
  <si>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</si>
  <si>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</si>
  <si>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</si>
  <si>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</si>
  <si>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</si>
  <si>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</si>
  <si>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</si>
  <si>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</si>
  <si>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</si>
  <si>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</si>
  <si>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</si>
  <si>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</si>
  <si>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</si>
  <si>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</si>
  <si>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</si>
  <si>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</si>
  <si>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</si>
  <si>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</si>
  <si>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</si>
  <si>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</si>
  <si>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</si>
  <si>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</si>
  <si>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</si>
  <si>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</si>
  <si>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</si>
  <si>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</si>
  <si>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</si>
  <si>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</si>
  <si>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</si>
  <si>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</si>
  <si>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</si>
  <si>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</si>
  <si>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</si>
  <si>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</si>
  <si>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</si>
  <si>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</si>
  <si>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</si>
  <si>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</si>
  <si>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</si>
  <si>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</si>
  <si>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</si>
  <si>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</si>
  <si>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</si>
  <si>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</si>
  <si>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</si>
  <si>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</si>
  <si>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</si>
  <si>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</si>
  <si>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</si>
  <si>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</si>
  <si>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</si>
  <si>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</si>
  <si>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</si>
  <si>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</si>
  <si>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</si>
  <si>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</si>
  <si>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</si>
  <si>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</si>
  <si>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</si>
  <si>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</si>
  <si>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</si>
  <si>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</si>
  <si>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</si>
  <si>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</si>
  <si>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</si>
  <si>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</si>
  <si>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</si>
  <si>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</si>
  <si>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</si>
  <si>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</si>
  <si>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</si>
  <si>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</si>
  <si>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</si>
  <si>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</si>
  <si>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</si>
  <si>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</si>
  <si>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</si>
  <si>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</si>
  <si>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</si>
  <si>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</si>
  <si>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</si>
  <si>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</si>
  <si>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</si>
  <si>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</si>
  <si>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</si>
  <si>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</si>
  <si>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</si>
  <si>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</si>
  <si>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</si>
  <si>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</si>
  <si>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</si>
  <si>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</si>
  <si>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</si>
  <si>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</si>
  <si>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</si>
  <si>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</si>
  <si>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</si>
  <si>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</si>
  <si>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</si>
  <si>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</si>
  <si>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</si>
  <si>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</si>
  <si>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</si>
  <si>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</si>
  <si>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</si>
  <si>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</si>
  <si>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</si>
  <si>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</si>
  <si>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</si>
  <si>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</si>
  <si>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</si>
  <si>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</si>
  <si>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</si>
  <si>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</si>
  <si>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</si>
  <si>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</si>
  <si>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</si>
  <si>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</si>
  <si>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</si>
  <si>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</si>
  <si>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</si>
  <si>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</si>
  <si>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</si>
  <si>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</si>
  <si>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</si>
  <si>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</si>
  <si>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</si>
  <si>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</si>
  <si>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</si>
  <si>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</si>
  <si>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</si>
  <si>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</si>
  <si>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</si>
  <si>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</si>
  <si>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</si>
  <si>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</si>
  <si>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</si>
  <si>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</si>
  <si>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</si>
  <si>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</si>
  <si>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</si>
  <si>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</si>
  <si>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</si>
  <si>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</si>
  <si>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</si>
  <si>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</si>
  <si>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</si>
  <si>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</si>
  <si>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</si>
  <si>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</si>
  <si>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</si>
  <si>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</si>
  <si>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</si>
  <si>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</si>
  <si>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</si>
  <si>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</si>
  <si>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</si>
  <si>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</si>
  <si>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</si>
  <si>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</si>
  <si>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</si>
  <si>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</si>
  <si>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</si>
  <si>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</si>
  <si>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</si>
  <si>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</si>
  <si>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</si>
  <si>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</si>
  <si>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</si>
  <si>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</si>
  <si>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</si>
  <si>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</si>
  <si>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</si>
  <si>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</si>
  <si>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</si>
  <si>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</si>
  <si>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</si>
  <si>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</si>
  <si>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</si>
  <si>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</si>
  <si>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</si>
  <si>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</si>
  <si>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</si>
  <si>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</si>
  <si>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</si>
  <si>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</si>
  <si>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</si>
  <si>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</si>
  <si>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</si>
  <si>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</si>
  <si>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</si>
  <si>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</si>
  <si>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</si>
  <si>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</si>
  <si>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</si>
  <si>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</si>
  <si>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</si>
  <si>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</si>
  <si>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</si>
  <si>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</si>
  <si>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</si>
  <si>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</si>
  <si>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</si>
  <si>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</si>
  <si>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</si>
  <si>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</si>
  <si>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</si>
  <si>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</si>
  <si>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</si>
  <si>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</si>
  <si>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</si>
  <si>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</si>
  <si>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</si>
  <si>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</si>
  <si>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</si>
  <si>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</si>
  <si>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</si>
  <si>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</si>
  <si>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</si>
  <si>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</si>
  <si>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</si>
  <si>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</si>
  <si>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</si>
  <si>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</si>
  <si>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</si>
  <si>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</si>
  <si>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</si>
  <si>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</si>
  <si>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</si>
  <si>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</si>
  <si>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</si>
  <si>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</si>
  <si>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</si>
  <si>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</si>
  <si>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</si>
  <si>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</si>
  <si>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</si>
  <si>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</si>
  <si>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</si>
  <si>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</si>
  <si>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</si>
  <si>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</si>
  <si>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</si>
  <si>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</si>
  <si>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</si>
  <si>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</si>
  <si>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</si>
  <si>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</si>
  <si>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</si>
  <si>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</si>
  <si>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</si>
  <si>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</si>
  <si>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</si>
  <si>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</si>
  <si>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</si>
  <si>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</si>
  <si>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</si>
  <si>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</si>
  <si>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</si>
  <si>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</si>
  <si>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</si>
  <si>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</si>
  <si>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</si>
  <si>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</si>
  <si>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</si>
  <si>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</si>
  <si>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</si>
  <si>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</si>
  <si>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</si>
  <si>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</si>
  <si>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</si>
  <si>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</si>
  <si>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</si>
  <si>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</si>
  <si>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</si>
  <si>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</si>
  <si>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</si>
  <si>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</si>
  <si>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</si>
  <si>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</si>
  <si>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</si>
  <si>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</si>
  <si>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</si>
  <si>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</si>
  <si>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</si>
  <si>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</si>
  <si>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</si>
  <si>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</si>
  <si>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</si>
  <si>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</si>
  <si>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</si>
  <si>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</si>
  <si>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</si>
  <si>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</si>
  <si>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</si>
  <si>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</si>
  <si>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</si>
  <si>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</si>
  <si>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</si>
  <si>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</si>
  <si>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</si>
  <si>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</si>
  <si>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</si>
  <si>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</si>
  <si>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</si>
  <si>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</si>
  <si>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</si>
  <si>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</si>
  <si>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</si>
  <si>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</si>
  <si>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</si>
  <si>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</si>
  <si>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</si>
  <si>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</si>
  <si>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</si>
  <si>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</si>
  <si>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</si>
  <si>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</si>
  <si>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</si>
  <si>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</si>
  <si>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</si>
  <si>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</si>
  <si>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</si>
  <si>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</si>
  <si>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</si>
  <si>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</si>
  <si>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</si>
  <si>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</si>
  <si>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</si>
  <si>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</si>
  <si>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</si>
  <si>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</si>
  <si>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</si>
  <si>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</si>
  <si>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</si>
  <si>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</si>
  <si>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</si>
  <si>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</si>
  <si>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</si>
  <si>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</si>
  <si>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</si>
  <si>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</si>
  <si>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</si>
  <si>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</si>
  <si>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</si>
  <si>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</si>
  <si>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</si>
  <si>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</si>
  <si>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</si>
  <si>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</si>
  <si>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</si>
  <si>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</si>
  <si>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</si>
  <si>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</si>
  <si>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</si>
  <si>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</si>
  <si>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</si>
  <si>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</si>
  <si>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</si>
  <si>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</si>
  <si>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</si>
  <si>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</si>
  <si>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</si>
  <si>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</si>
  <si>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</si>
  <si>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</si>
  <si>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</si>
  <si>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</si>
  <si>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</si>
  <si>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</si>
  <si>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</si>
  <si>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</si>
  <si>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</si>
  <si>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</si>
  <si>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</si>
  <si>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</si>
  <si>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</si>
  <si>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</si>
  <si>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</si>
  <si>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</si>
  <si>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</si>
  <si>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</si>
  <si>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</si>
  <si>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</si>
  <si>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</si>
  <si>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</si>
  <si>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</si>
  <si>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</si>
  <si>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</si>
  <si>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</si>
  <si>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</si>
  <si>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</si>
  <si>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</si>
  <si>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</si>
  <si>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</si>
  <si>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</si>
  <si>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</si>
  <si>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</si>
  <si>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</si>
  <si>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</si>
  <si>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</si>
  <si>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</si>
  <si>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</si>
  <si>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</si>
  <si>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</si>
  <si>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</si>
  <si>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</si>
  <si>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</si>
  <si>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</si>
  <si>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</si>
  <si>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</si>
  <si>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</si>
  <si>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</si>
  <si>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</si>
  <si>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</si>
  <si>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</si>
  <si>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</si>
  <si>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</si>
  <si>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</si>
  <si>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</si>
  <si>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</si>
  <si>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</si>
  <si>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</si>
  <si>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</si>
  <si>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</si>
  <si>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</si>
  <si>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</si>
  <si>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</si>
  <si>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</si>
  <si>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</si>
  <si>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</si>
  <si>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</si>
  <si>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</si>
  <si>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</si>
  <si>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</si>
  <si>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</si>
  <si>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</si>
  <si>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</si>
  <si>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</si>
  <si>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</si>
  <si>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</si>
  <si>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</si>
  <si>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</si>
  <si>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</si>
  <si>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</si>
  <si>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</si>
  <si>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</si>
  <si>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</si>
  <si>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</si>
  <si>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</si>
  <si>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</si>
  <si>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</si>
  <si>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</si>
  <si>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</si>
  <si>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</si>
  <si>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</si>
  <si>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</si>
  <si>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</si>
  <si>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</si>
  <si>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</si>
  <si>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</si>
  <si>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</si>
  <si>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</si>
  <si>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</si>
  <si>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</si>
  <si>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</si>
  <si>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</si>
  <si>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</si>
  <si>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</si>
  <si>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</si>
  <si>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</si>
  <si>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</si>
  <si>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</si>
  <si>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</si>
  <si>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</si>
  <si>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</si>
  <si>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</si>
  <si>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</si>
  <si>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</si>
  <si>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</si>
  <si>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</si>
  <si>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</si>
  <si>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</si>
  <si>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</si>
  <si>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</si>
  <si>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</si>
  <si>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</si>
  <si>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</si>
  <si>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</si>
  <si>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</si>
  <si>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</si>
  <si>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</si>
  <si>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</si>
  <si>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</si>
  <si>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</si>
  <si>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</si>
  <si>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</si>
  <si>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</si>
  <si>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</si>
  <si>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</si>
  <si>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</si>
  <si>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</si>
  <si>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</si>
  <si>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</si>
  <si>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</si>
  <si>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</si>
  <si>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</si>
  <si>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</si>
  <si>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</si>
  <si>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</si>
  <si>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</si>
  <si>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</si>
  <si>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</si>
  <si>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</si>
  <si>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</si>
  <si>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</si>
  <si>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</si>
  <si>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</si>
  <si>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</si>
  <si>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</si>
  <si>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</si>
  <si>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</si>
  <si>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</si>
  <si>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</si>
  <si>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</si>
  <si>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</si>
  <si>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</si>
  <si>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</si>
  <si>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</si>
  <si>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</si>
  <si>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</si>
  <si>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</si>
  <si>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</si>
  <si>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</si>
  <si>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</si>
  <si>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</si>
  <si>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</si>
  <si>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</si>
  <si>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</si>
  <si>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</si>
  <si>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</si>
  <si>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</si>
  <si>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</si>
  <si>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</si>
  <si>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</si>
  <si>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</si>
  <si>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</si>
  <si>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</si>
  <si>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</si>
  <si>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</si>
  <si>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</si>
  <si>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</si>
  <si>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</si>
  <si>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</si>
  <si>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</si>
  <si>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</si>
  <si>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</si>
  <si>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</si>
  <si>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</si>
  <si>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</si>
  <si>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</si>
  <si>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</si>
  <si>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</si>
  <si>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</si>
  <si>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</si>
  <si>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</si>
  <si>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</si>
  <si>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</si>
  <si>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</si>
  <si>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</si>
  <si>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</si>
  <si>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</si>
  <si>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</si>
  <si>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</si>
  <si>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</si>
  <si>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</si>
  <si>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</si>
  <si>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</si>
  <si>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</si>
  <si>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</si>
  <si>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</si>
  <si>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</si>
  <si>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</si>
  <si>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</si>
  <si>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</si>
  <si>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</si>
  <si>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</si>
  <si>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</si>
  <si>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</si>
  <si>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</si>
  <si>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</si>
  <si>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</si>
  <si>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</si>
  <si>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</si>
  <si>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</si>
  <si>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</si>
  <si>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</si>
  <si>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</si>
  <si>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</si>
  <si>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</si>
  <si>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</si>
  <si>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</si>
  <si>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</si>
  <si>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</si>
  <si>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</si>
  <si>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</si>
  <si>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</si>
  <si>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</si>
  <si>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</si>
  <si>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</si>
  <si>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</si>
  <si>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</si>
  <si>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</si>
  <si>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</si>
  <si>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</si>
  <si>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</si>
  <si>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</si>
  <si>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</si>
  <si>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</si>
  <si>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</si>
  <si>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</si>
  <si>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</si>
  <si>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</si>
  <si>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</si>
  <si>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</si>
  <si>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</si>
  <si>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</si>
  <si>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</si>
  <si>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</si>
  <si>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</si>
  <si>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</si>
  <si>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</si>
  <si>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</si>
  <si>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</si>
  <si>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</si>
  <si>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</si>
  <si>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</si>
  <si>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</si>
  <si>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</si>
  <si>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</si>
  <si>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</si>
  <si>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</si>
  <si>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</si>
  <si>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</si>
  <si>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</si>
  <si>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</si>
  <si>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</si>
  <si>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</si>
  <si>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</si>
  <si>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</si>
  <si>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</si>
  <si>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</si>
  <si>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</si>
  <si>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</si>
  <si>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</si>
  <si>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</si>
  <si>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</si>
  <si>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</si>
  <si>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</si>
  <si>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</si>
  <si>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</si>
  <si>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</si>
  <si>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</si>
  <si>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</si>
  <si>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</si>
  <si>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</si>
  <si>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</si>
  <si>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</si>
  <si>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</si>
  <si>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</si>
  <si>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</si>
  <si>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</si>
  <si>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</si>
  <si>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Связаться с пациентом не удалось, по указанному номеру телефона не отвечает. Взят под контроль.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</si>
</sst>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il\Desktop\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J1" zoomScale="70" zoomScaleNormal="70" workbookViewId="0">
      <selection activeCell="R339" sqref="R339"/>
    </sheetView>
  </sheetViews>
  <sheetFormatPr defaultColWidth="9.109375" defaultRowHeight="15.6" x14ac:dyDescent="0.3"/>
  <cols>
    <col min="1" max="1" width="5.109375" style="16" customWidth="1"/>
    <col min="2" max="2" width="12.44140625" style="123" customWidth="1"/>
    <col min="3" max="3" width="18.88671875" style="123" customWidth="1"/>
    <col min="4" max="4" width="28.6640625" style="123" customWidth="1"/>
    <col min="5" max="5" width="5.44140625" style="123" customWidth="1"/>
    <col min="6" max="6" width="24.109375" style="124" customWidth="1"/>
    <col min="7" max="7" width="19.5546875" style="123" customWidth="1"/>
    <col min="8" max="8" width="19.109375" style="123" customWidth="1"/>
    <col min="9" max="9" width="13.6640625" style="123" customWidth="1"/>
    <col min="10" max="10" width="23.44140625" style="123" customWidth="1"/>
    <col min="11" max="11" width="20.6640625" style="125" customWidth="1"/>
    <col min="12" max="12" width="70" style="126" customWidth="1"/>
    <col min="13" max="13" width="27.5546875" style="125" customWidth="1"/>
    <col min="14" max="14" width="7.6640625" style="125" customWidth="1"/>
    <col min="15" max="15" width="16.33203125" style="125" customWidth="1"/>
    <col min="16" max="16" width="44.44140625" style="125" customWidth="1"/>
    <col min="17" max="17" width="26.88671875" style="16" customWidth="1"/>
    <col min="18" max="18" width="44.5546875" style="16" customWidth="1"/>
    <col min="19" max="19" width="11.109375" style="16" bestFit="1" customWidth="1"/>
    <col min="20" max="16384" width="9.109375" style="16"/>
  </cols>
  <sheetData>
    <row r="1" spans="1:18" s="96" customFormat="1" ht="10.5" customHeight="1" x14ac:dyDescent="0.3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3.6" x14ac:dyDescent="0.3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customHeight="1" x14ac:dyDescent="0.3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213">
        <v>44719</v>
      </c>
      <c r="R339" s="135" t="s">
        <v>1232</v>
      </c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t="15.75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t="15.75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t="15.75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t="15.75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t="15.75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t="15.75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t="15.75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t="15.75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t="15.75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t="15.75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t="15.75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t="15.75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t="15.75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t="15.75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t="15.75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t="15.75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t="15.75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t="15.75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t="15.75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t="15.75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t="15.75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t="15.75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t="15.75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t="15.75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t="15.75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t="15.75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t="15.75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t="15.75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t="15.75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t="15.75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t="15.75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t="15.75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t="15.75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t="15.75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t="15.75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t="15.75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t="15.75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t="15.75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t="15.75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t="15.75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t="15.75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t="15.75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t="15.75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t="15.75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t="15.75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t="15.75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t="15.75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t="15.75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t="15.75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t="15.75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t="15.75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t="15.75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t="15.75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t="15.75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t="15.75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t="15.75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t="15.75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t="15.75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t="15.75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t="15.75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t="15.75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t="15.75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t="15.75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t="15.75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t="15.75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t="15.75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t="15.75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t="15.75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t="15.75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t="15.75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t="15.75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t="15.75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t="15.75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t="15.75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t="15.75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t="15.75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t="15.75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t="15.75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t="15.75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t="15.75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t="15.75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t="15.75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t="15.75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t="15.75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t="15.75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t="15.75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t="15.75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t="15.75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t="15.75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t="15.75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t="15.75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t="15.75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t="15.75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t="15.75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t="15.75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t="15.75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t="15.75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t="15.75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t="15.75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t="15.75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t="15.75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t="15.75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t="15.75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t="15.75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t="15.75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t="15.75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t="15.75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t="15.75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t="15.75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t="15.75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t="15.75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t="15.75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t="15.75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t="15.75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t="15.75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t="15.75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t="15.75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t="15.75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t="15.75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t="15.75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t="15.75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t="15.75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t="15.75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t="15.75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t="15.75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t="15.75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t="15.75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t="15.75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t="15.75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t="15.75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t="15.75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t="15.75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t="15.75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t="15.75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t="15.75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t="15.75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t="15.75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t="15.75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t="15.75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t="15.75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t="15.75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t="15.75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t="15.75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t="15.75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t="15.75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t="15.75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t="15.75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t="15.75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t="15.75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t="15.75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t="15.75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t="15.75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t="15.75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t="15.75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t="15.75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t="15.75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t="15.75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t="15.75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t="15.75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t="15.75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t="15.75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t="15.75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t="15.75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t="15.75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t="15.75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t="15.75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t="15.75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t="15.75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t="15.75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t="15.75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t="15.75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t="15.75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t="15.75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t="15.75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t="15.75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t="15.75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t="15.75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t="15.75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t="15.75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t="15.75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t="15.75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t="15.75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t="15.75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t="15.75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t="15.75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t="15.75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t="15.75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t="15.75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t="15.75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t="15.75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t="15.75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t="15.75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t="15.75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t="15.75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t="15.75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t="15.75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t="15.75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t="15.75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t="15.75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t="15.75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t="15.75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t="15.75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t="15.75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t="15.75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t="15.75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t="15.75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t="15.75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t="15.75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t="15.75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t="15.75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t="15.75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t="15.75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t="15.75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t="15.75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t="15.75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t="15.75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t="15.75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t="15.75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t="15.75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t="15.75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t="15.75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t="15.75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t="15.75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t="15.75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t="15.75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t="15.75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t="15.75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t="15.75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t="15.75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t="15.75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t="15.75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t="15.75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t="15.75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t="15.75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t="15.75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t="15.75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t="15.75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t="15.75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t="15.75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t="15.75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t="15.75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t="15.75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t="15.75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t="15.75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t="15.75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t="15.75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t="15.75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t="15.75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t="15.75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t="15.75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t="15.75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t="15.75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t="15.75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t="15.75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t="15.75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t="15.75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t="15.75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t="15.75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t="15.75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t="15.75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t="15.75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t="15.75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t="15.75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t="15.75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t="15.75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t="15.75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t="15.75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t="15.75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t="15.75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t="15.75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t="15.75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t="15.75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t="15.75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t="15.75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t="15.75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t="15.75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t="15.75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t="15.75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t="15.75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t="15.75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t="15.75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t="15.75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t="15.75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t="15.75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t="15.75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t="15.75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t="15.75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t="15.75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t="15.75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t="15.75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t="15.75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t="15.75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t="15.75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t="15.75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t="15.75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t="15.75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t="15.75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t="15.75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t="15.75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t="15.75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t="15.75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t="15.75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t="15.75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t="15.75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t="15.75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t="15.75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t="15.75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t="15.75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t="15.75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t="15.75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t="15.75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t="15.75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t="15.75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t="15.75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t="15.75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t="15.75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t="15.75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t="15.75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t="15.75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t="15.75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t="15.75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t="15.75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t="15.75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t="15.75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t="15.75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t="15.75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t="15.75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t="15.75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t="15.75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t="15.75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t="15.75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t="15.75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t="15.75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t="15.75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t="15.75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t="15.75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t="15.75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t="15.75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t="15.75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t="15.75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t="15.75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t="15.75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t="15.75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t="15.75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t="15.75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t="15.75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t="15.75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t="15.75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t="15.75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t="15.75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t="15.75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t="15.75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t="15.75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t="15.75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t="15.75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t="15.75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t="15.75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t="15.75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t="15.75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t="15.75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t="15.75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t="15.75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t="15.75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t="15.75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t="15.75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t="15.75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t="15.75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t="15.75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t="15.75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t="15.75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t="15.75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t="15.75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t="15.75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t="15.75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t="15.75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t="15.75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t="15.75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t="15.75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t="15.75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t="15.75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t="15.75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t="15.75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t="15.75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t="15.75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t="15.75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t="15.75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t="15.75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t="15.75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t="15.75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t="15.75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t="15.75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t="15.75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t="15.75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t="15.75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t="15.75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t="15.75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t="15.75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t="15.75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t="15.75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t="15.75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t="15.75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t="15.75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t="15.75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t="15.75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t="15.75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t="15.75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t="15.75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t="15.75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t="15.75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t="15.75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t="15.75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t="15.75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t="15.75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t="15.75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t="15.75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t="15.75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t="15.75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t="15.75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t="15.75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t="15.75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t="15.75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t="15.75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t="15.75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t="15.75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t="15.75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t="15.75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t="15.75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t="15.75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t="15.75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t="15.75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t="15.75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t="15.75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t="15.75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t="15.75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t="15.75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t="15.75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t="15.75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t="15.75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t="15.75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t="15.75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t="15.75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t="15.75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t="15.75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t="15.75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t="15.75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t="15.75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t="15.75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t="15.75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t="15.75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t="15.75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t="15.75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t="15.75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t="15.75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t="15.75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t="15.75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t="15.75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t="15.75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t="15.75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t="15.75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t="15.75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t="15.75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t="15.75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t="15.75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t="15.75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t="15.75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t="15.75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t="15.75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t="15.75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t="15.75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t="15.75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t="15.75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t="15.75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t="15.75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t="15.75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t="15.75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t="15.75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t="15.75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t="15.75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t="15.75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t="15.75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t="15.75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t="15.75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t="15.75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t="15.75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t="15.75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t="15.75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t="15.75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t="15.75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t="15.75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t="15.75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t="15.75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t="15.75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t="15.75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t="15.75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t="15.75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t="15.75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t="15.75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t="15.75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t="15.75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46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'D:\Users\zil\Desktop\[КАРТЫ_ПАЦИЕНТОВ_Ромащенко_ОВ(НОВЫЕ).xlsx]ЮВАО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'D:\Users\zil\Desktop\[КАРТЫ_ПАЦИЕНТОВ_Ромащенко_ОВ(НОВЫЕ).xlsx]ЮВАО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'D:\Users\zil\Desktop\[КАРТЫ_ПАЦИЕНТОВ_Ромащенко_ОВ(НОВЫЕ).xlsx]ЮВАО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'D:\Users\zil\Desktop\[КАРТЫ_ПАЦИЕНТОВ_Ромащенко_ОВ(НОВЫЕ).xlsx]ЮВАО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'D:\Users\zil\Desktop\[КАРТЫ_ПАЦИЕНТОВ_Ромащенко_ОВ(НОВЫЕ).xlsx]ЮВАО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'D:\Users\zil\Desktop\[КАРТЫ_ПАЦИЕНТОВ_Ромащенко_ОВ(НОВЫЕ).xlsx]ЮВАО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'D:\Users\zil\Documents\Рабочая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'D:\Users\zil\Documents\Рабочая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'D:\Users\zil\Documents\Рабочая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'D:\Users\zil\Documents\Рабочая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09375" defaultRowHeight="14.4" x14ac:dyDescent="0.3"/>
  <cols>
    <col min="1" max="1" width="51.88671875" style="22" bestFit="1" customWidth="1"/>
    <col min="2" max="2" width="12.88671875" style="69" bestFit="1" customWidth="1"/>
    <col min="3" max="3" width="21.5546875" customWidth="1"/>
    <col min="4" max="4" width="22.44140625" style="69" bestFit="1" customWidth="1"/>
    <col min="5" max="5" width="9.109375" style="57"/>
    <col min="6" max="6" width="49.6640625" style="27" bestFit="1" customWidth="1"/>
    <col min="7" max="7" width="5.33203125" style="44" customWidth="1"/>
    <col min="8" max="8" width="50" style="22" bestFit="1" customWidth="1"/>
    <col min="9" max="9" width="5.33203125" style="22" bestFit="1" customWidth="1"/>
    <col min="10" max="10" width="9.109375" style="41"/>
    <col min="11" max="11" width="35.88671875" style="22" customWidth="1"/>
    <col min="12" max="12" width="28.5546875" style="22" customWidth="1"/>
    <col min="13" max="13" width="27.5546875" style="22" customWidth="1"/>
    <col min="14" max="14" width="25" style="22" customWidth="1"/>
    <col min="15" max="15" width="33.109375" style="22" customWidth="1"/>
    <col min="16" max="16" width="27.109375" style="22" customWidth="1"/>
    <col min="17" max="17" width="40.33203125" style="22" customWidth="1"/>
    <col min="18" max="16384" width="9.109375" style="22"/>
  </cols>
  <sheetData>
    <row r="1" spans="1:20" ht="102" customHeight="1" x14ac:dyDescent="0.3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3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3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3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3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3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3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3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3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3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3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3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3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3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3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3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3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3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3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3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3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3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5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5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5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5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5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5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5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5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5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5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5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5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5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5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5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5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5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5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5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5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5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5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5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5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5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ht="15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ht="15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ht="15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ht="15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ht="15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ht="15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ht="15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ht="15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ht="15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ht="15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ht="15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3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3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3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3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3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3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3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3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3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3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3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3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3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3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3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3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3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3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3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3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4.4" x14ac:dyDescent="0.3"/>
  <cols>
    <col min="1" max="1" width="8.6640625" style="18"/>
    <col min="2" max="2" width="38.109375" bestFit="1" customWidth="1"/>
    <col min="3" max="3" width="72.33203125" style="17" customWidth="1"/>
  </cols>
  <sheetData>
    <row r="1" spans="1:3" x14ac:dyDescent="0.3">
      <c r="A1" s="18" t="s">
        <v>151</v>
      </c>
      <c r="B1" s="18" t="s">
        <v>108</v>
      </c>
      <c r="C1" s="19" t="s">
        <v>142</v>
      </c>
    </row>
    <row r="2" spans="1:3" x14ac:dyDescent="0.3">
      <c r="A2" s="18">
        <v>1</v>
      </c>
      <c r="B2" s="20" t="s">
        <v>113</v>
      </c>
      <c r="C2" s="19" t="s">
        <v>143</v>
      </c>
    </row>
    <row r="3" spans="1:3" ht="43.2" x14ac:dyDescent="0.3">
      <c r="A3" s="18">
        <v>2</v>
      </c>
      <c r="B3" s="20" t="s">
        <v>36</v>
      </c>
      <c r="C3" s="19" t="s">
        <v>157</v>
      </c>
    </row>
    <row r="4" spans="1:3" ht="86.4" x14ac:dyDescent="0.3">
      <c r="A4" s="18">
        <v>3</v>
      </c>
      <c r="B4" s="20" t="s">
        <v>106</v>
      </c>
      <c r="C4" s="19" t="s">
        <v>158</v>
      </c>
    </row>
    <row r="5" spans="1:3" x14ac:dyDescent="0.3">
      <c r="A5" s="18">
        <v>4</v>
      </c>
      <c r="B5" s="20" t="s">
        <v>33</v>
      </c>
      <c r="C5" s="19" t="s">
        <v>143</v>
      </c>
    </row>
    <row r="6" spans="1:3" ht="57.6" x14ac:dyDescent="0.3">
      <c r="A6" s="18">
        <v>5</v>
      </c>
      <c r="B6" s="20" t="s">
        <v>121</v>
      </c>
      <c r="C6" s="19" t="s">
        <v>146</v>
      </c>
    </row>
    <row r="7" spans="1:3" ht="86.4" x14ac:dyDescent="0.3">
      <c r="A7" s="18">
        <v>6</v>
      </c>
      <c r="B7" s="20" t="s">
        <v>6</v>
      </c>
      <c r="C7" s="19" t="s">
        <v>147</v>
      </c>
    </row>
    <row r="8" spans="1:3" ht="57.6" x14ac:dyDescent="0.3">
      <c r="A8" s="18">
        <v>7</v>
      </c>
      <c r="B8" s="20" t="s">
        <v>2</v>
      </c>
      <c r="C8" s="19" t="s">
        <v>159</v>
      </c>
    </row>
    <row r="9" spans="1:3" ht="28.8" x14ac:dyDescent="0.3">
      <c r="A9" s="18">
        <v>8</v>
      </c>
      <c r="B9" s="20" t="s">
        <v>122</v>
      </c>
      <c r="C9" s="19" t="s">
        <v>160</v>
      </c>
    </row>
    <row r="10" spans="1:3" ht="86.4" x14ac:dyDescent="0.3">
      <c r="A10" s="18">
        <v>9</v>
      </c>
      <c r="B10" s="20" t="s">
        <v>110</v>
      </c>
      <c r="C10" s="19" t="s">
        <v>161</v>
      </c>
    </row>
    <row r="11" spans="1:3" ht="144" x14ac:dyDescent="0.3">
      <c r="A11" s="18">
        <v>10</v>
      </c>
      <c r="B11" s="20" t="s">
        <v>125</v>
      </c>
      <c r="C11" s="19" t="s">
        <v>162</v>
      </c>
    </row>
    <row r="12" spans="1:3" ht="43.2" x14ac:dyDescent="0.3">
      <c r="A12" s="18">
        <v>11</v>
      </c>
      <c r="B12" s="20" t="s">
        <v>85</v>
      </c>
      <c r="C12" s="19" t="s">
        <v>148</v>
      </c>
    </row>
    <row r="13" spans="1:3" ht="57.6" x14ac:dyDescent="0.3">
      <c r="A13" s="18">
        <v>12</v>
      </c>
      <c r="B13" s="21" t="s">
        <v>149</v>
      </c>
      <c r="C13" s="19" t="s">
        <v>144</v>
      </c>
    </row>
    <row r="14" spans="1:3" ht="57.6" x14ac:dyDescent="0.3">
      <c r="A14" s="18">
        <v>13</v>
      </c>
      <c r="B14" s="20" t="s">
        <v>131</v>
      </c>
      <c r="C14" s="19" t="s">
        <v>163</v>
      </c>
    </row>
    <row r="15" spans="1:3" ht="100.8" x14ac:dyDescent="0.3">
      <c r="A15" s="18">
        <v>14</v>
      </c>
      <c r="B15" s="20" t="s">
        <v>32</v>
      </c>
      <c r="C15" s="19" t="s">
        <v>164</v>
      </c>
    </row>
    <row r="16" spans="1:3" ht="86.4" x14ac:dyDescent="0.3">
      <c r="A16" s="18">
        <v>15</v>
      </c>
      <c r="B16" s="20" t="s">
        <v>111</v>
      </c>
      <c r="C16" s="19" t="s">
        <v>165</v>
      </c>
    </row>
    <row r="17" spans="1:3" ht="86.4" x14ac:dyDescent="0.3">
      <c r="A17" s="18">
        <v>16</v>
      </c>
      <c r="B17" s="20" t="s">
        <v>1</v>
      </c>
      <c r="C17" s="19" t="s">
        <v>166</v>
      </c>
    </row>
    <row r="18" spans="1:3" ht="43.2" x14ac:dyDescent="0.3">
      <c r="A18" s="18">
        <v>17</v>
      </c>
      <c r="B18" s="20" t="s">
        <v>155</v>
      </c>
      <c r="C18" s="19" t="s">
        <v>167</v>
      </c>
    </row>
    <row r="19" spans="1:3" ht="57.6" x14ac:dyDescent="0.3">
      <c r="A19" s="18">
        <v>18</v>
      </c>
      <c r="B19" s="20" t="s">
        <v>154</v>
      </c>
      <c r="C19" s="19" t="s">
        <v>168</v>
      </c>
    </row>
    <row r="20" spans="1:3" ht="86.4" x14ac:dyDescent="0.3">
      <c r="A20" s="18">
        <v>19</v>
      </c>
      <c r="B20" s="72" t="s">
        <v>175</v>
      </c>
      <c r="C20" s="19" t="s">
        <v>176</v>
      </c>
    </row>
    <row r="21" spans="1:3" ht="43.2" x14ac:dyDescent="0.3">
      <c r="A21" s="18">
        <v>20</v>
      </c>
      <c r="B21" s="20" t="s">
        <v>177</v>
      </c>
      <c r="C21" s="19" t="s">
        <v>181</v>
      </c>
    </row>
    <row r="22" spans="1:3" x14ac:dyDescent="0.3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4.4" x14ac:dyDescent="0.3"/>
  <cols>
    <col min="1" max="1" width="64.6640625" customWidth="1"/>
    <col min="2" max="2" width="19.6640625" style="100" customWidth="1"/>
    <col min="3" max="3" width="64.6640625" customWidth="1"/>
    <col min="5" max="5" width="43.88671875" customWidth="1"/>
    <col min="6" max="6" width="37.5546875" customWidth="1"/>
    <col min="7" max="7" width="55.5546875" style="79" bestFit="1" customWidth="1"/>
    <col min="9" max="9" width="26.109375" bestFit="1" customWidth="1"/>
    <col min="11" max="11" width="28.44140625" customWidth="1"/>
  </cols>
  <sheetData>
    <row r="1" spans="1:11" x14ac:dyDescent="0.3">
      <c r="G1" s="79" t="s">
        <v>150</v>
      </c>
    </row>
    <row r="2" spans="1:11" x14ac:dyDescent="0.3">
      <c r="G2" s="106" t="s">
        <v>202</v>
      </c>
      <c r="I2" s="74" t="s">
        <v>178</v>
      </c>
      <c r="K2" s="86" t="s">
        <v>182</v>
      </c>
    </row>
    <row r="3" spans="1:11" x14ac:dyDescent="0.3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3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3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3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3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3">
      <c r="A8" s="8" t="s">
        <v>38</v>
      </c>
      <c r="B8" s="102"/>
      <c r="C8" s="8" t="s">
        <v>38</v>
      </c>
      <c r="E8" s="2" t="s">
        <v>32</v>
      </c>
      <c r="G8" s="80"/>
    </row>
    <row r="9" spans="1:11" ht="18" x14ac:dyDescent="0.3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3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3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3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3">
      <c r="A13" s="9" t="s">
        <v>90</v>
      </c>
      <c r="B13" s="102"/>
      <c r="C13" s="9" t="s">
        <v>90</v>
      </c>
      <c r="E13" s="2" t="s">
        <v>0</v>
      </c>
    </row>
    <row r="14" spans="1:11" x14ac:dyDescent="0.3">
      <c r="A14" s="10" t="s">
        <v>65</v>
      </c>
      <c r="B14" s="103"/>
      <c r="C14" s="10" t="s">
        <v>65</v>
      </c>
      <c r="E14" s="2" t="s">
        <v>34</v>
      </c>
    </row>
    <row r="15" spans="1:11" x14ac:dyDescent="0.3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" customHeight="1" x14ac:dyDescent="0.3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" customHeight="1" x14ac:dyDescent="0.3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3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3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3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3">
      <c r="A21" s="11" t="s">
        <v>49</v>
      </c>
      <c r="B21" s="103"/>
      <c r="C21" s="11" t="s">
        <v>49</v>
      </c>
      <c r="E21" s="2" t="s">
        <v>70</v>
      </c>
    </row>
    <row r="22" spans="1:9" x14ac:dyDescent="0.3">
      <c r="A22" s="10" t="s">
        <v>24</v>
      </c>
      <c r="B22" s="103"/>
      <c r="C22" s="10" t="s">
        <v>24</v>
      </c>
      <c r="E22" s="2" t="s">
        <v>1</v>
      </c>
    </row>
    <row r="23" spans="1:9" x14ac:dyDescent="0.3">
      <c r="A23" s="11" t="s">
        <v>64</v>
      </c>
      <c r="B23" s="103"/>
      <c r="C23" s="11" t="s">
        <v>64</v>
      </c>
      <c r="E23" s="3" t="s">
        <v>69</v>
      </c>
    </row>
    <row r="24" spans="1:9" x14ac:dyDescent="0.3">
      <c r="A24" s="10" t="s">
        <v>63</v>
      </c>
      <c r="B24" s="103"/>
      <c r="C24" s="10" t="s">
        <v>63</v>
      </c>
      <c r="E24" s="2" t="s">
        <v>2</v>
      </c>
    </row>
    <row r="25" spans="1:9" x14ac:dyDescent="0.3">
      <c r="A25" s="11" t="s">
        <v>21</v>
      </c>
      <c r="B25" s="103"/>
      <c r="C25" s="11" t="s">
        <v>21</v>
      </c>
      <c r="E25" s="2" t="s">
        <v>36</v>
      </c>
    </row>
    <row r="26" spans="1:9" x14ac:dyDescent="0.3">
      <c r="A26" s="10" t="s">
        <v>54</v>
      </c>
      <c r="B26" s="103"/>
      <c r="C26" s="10" t="s">
        <v>54</v>
      </c>
      <c r="E26" s="2" t="s">
        <v>16</v>
      </c>
    </row>
    <row r="27" spans="1:9" x14ac:dyDescent="0.3">
      <c r="A27" s="11" t="s">
        <v>52</v>
      </c>
      <c r="B27" s="103"/>
      <c r="C27" s="11" t="s">
        <v>52</v>
      </c>
      <c r="E27" s="2" t="s">
        <v>75</v>
      </c>
    </row>
    <row r="28" spans="1:9" x14ac:dyDescent="0.3">
      <c r="A28" s="10" t="s">
        <v>28</v>
      </c>
      <c r="B28" s="103"/>
      <c r="C28" s="10" t="s">
        <v>28</v>
      </c>
      <c r="E28" s="5" t="s">
        <v>100</v>
      </c>
    </row>
    <row r="29" spans="1:9" x14ac:dyDescent="0.3">
      <c r="A29" s="11" t="s">
        <v>51</v>
      </c>
      <c r="B29" s="103"/>
      <c r="C29" s="11" t="s">
        <v>51</v>
      </c>
      <c r="E29" s="6" t="s">
        <v>101</v>
      </c>
    </row>
    <row r="30" spans="1:9" x14ac:dyDescent="0.3">
      <c r="A30" s="10" t="s">
        <v>27</v>
      </c>
      <c r="B30" s="103"/>
      <c r="C30" s="10" t="s">
        <v>27</v>
      </c>
      <c r="E30" s="6" t="s">
        <v>103</v>
      </c>
    </row>
    <row r="31" spans="1:9" x14ac:dyDescent="0.3">
      <c r="A31" s="11" t="s">
        <v>50</v>
      </c>
      <c r="B31" s="103"/>
      <c r="C31" s="11" t="s">
        <v>50</v>
      </c>
      <c r="E31" s="6" t="s">
        <v>104</v>
      </c>
    </row>
    <row r="32" spans="1:9" x14ac:dyDescent="0.3">
      <c r="A32" s="10" t="s">
        <v>43</v>
      </c>
      <c r="B32" s="103"/>
      <c r="C32" s="10" t="s">
        <v>43</v>
      </c>
      <c r="E32" s="6" t="s">
        <v>106</v>
      </c>
    </row>
    <row r="33" spans="1:3" x14ac:dyDescent="0.3">
      <c r="A33" s="11" t="s">
        <v>22</v>
      </c>
      <c r="B33" s="103"/>
      <c r="C33" s="11" t="s">
        <v>22</v>
      </c>
    </row>
    <row r="34" spans="1:3" x14ac:dyDescent="0.3">
      <c r="A34" s="10" t="s">
        <v>58</v>
      </c>
      <c r="B34" s="103"/>
      <c r="C34" s="10" t="s">
        <v>58</v>
      </c>
    </row>
    <row r="35" spans="1:3" x14ac:dyDescent="0.3">
      <c r="A35" s="11" t="s">
        <v>20</v>
      </c>
      <c r="B35" s="103"/>
      <c r="C35" s="11" t="s">
        <v>20</v>
      </c>
    </row>
    <row r="36" spans="1:3" x14ac:dyDescent="0.3">
      <c r="A36" s="10" t="s">
        <v>57</v>
      </c>
      <c r="B36" s="103"/>
      <c r="C36" s="10" t="s">
        <v>57</v>
      </c>
    </row>
    <row r="37" spans="1:3" x14ac:dyDescent="0.3">
      <c r="A37" s="11" t="s">
        <v>40</v>
      </c>
      <c r="B37" s="103"/>
      <c r="C37" s="11" t="s">
        <v>40</v>
      </c>
    </row>
    <row r="38" spans="1:3" x14ac:dyDescent="0.3">
      <c r="A38" s="10" t="s">
        <v>56</v>
      </c>
      <c r="B38" s="103"/>
      <c r="C38" s="10" t="s">
        <v>56</v>
      </c>
    </row>
    <row r="39" spans="1:3" x14ac:dyDescent="0.3">
      <c r="A39" s="11" t="s">
        <v>62</v>
      </c>
      <c r="B39" s="103"/>
      <c r="C39" s="11" t="s">
        <v>62</v>
      </c>
    </row>
    <row r="40" spans="1:3" x14ac:dyDescent="0.3">
      <c r="A40" s="10" t="s">
        <v>26</v>
      </c>
      <c r="B40" s="103"/>
      <c r="C40" s="10" t="s">
        <v>26</v>
      </c>
    </row>
    <row r="41" spans="1:3" x14ac:dyDescent="0.3">
      <c r="A41" s="11" t="s">
        <v>61</v>
      </c>
      <c r="B41" s="103"/>
      <c r="C41" s="11" t="s">
        <v>61</v>
      </c>
    </row>
    <row r="42" spans="1:3" x14ac:dyDescent="0.3">
      <c r="A42" s="10" t="s">
        <v>19</v>
      </c>
      <c r="B42" s="103"/>
      <c r="C42" s="10" t="s">
        <v>19</v>
      </c>
    </row>
    <row r="43" spans="1:3" x14ac:dyDescent="0.3">
      <c r="A43" s="11" t="s">
        <v>23</v>
      </c>
      <c r="B43" s="103"/>
      <c r="C43" s="11" t="s">
        <v>23</v>
      </c>
    </row>
    <row r="44" spans="1:3" x14ac:dyDescent="0.3">
      <c r="A44" s="10" t="s">
        <v>44</v>
      </c>
      <c r="B44" s="103"/>
      <c r="C44" s="10" t="s">
        <v>44</v>
      </c>
    </row>
    <row r="45" spans="1:3" x14ac:dyDescent="0.3">
      <c r="A45" s="11" t="s">
        <v>42</v>
      </c>
      <c r="B45" s="103"/>
      <c r="C45" s="11" t="s">
        <v>42</v>
      </c>
    </row>
    <row r="46" spans="1:3" x14ac:dyDescent="0.3">
      <c r="A46" s="10" t="s">
        <v>25</v>
      </c>
      <c r="B46" s="103"/>
      <c r="C46" s="10" t="s">
        <v>25</v>
      </c>
    </row>
    <row r="47" spans="1:3" x14ac:dyDescent="0.3">
      <c r="A47" s="11" t="s">
        <v>66</v>
      </c>
      <c r="B47" s="103"/>
      <c r="C47" s="11" t="s">
        <v>66</v>
      </c>
    </row>
    <row r="48" spans="1:3" x14ac:dyDescent="0.3">
      <c r="A48" s="10" t="s">
        <v>47</v>
      </c>
      <c r="B48" s="103"/>
      <c r="C48" s="10" t="s">
        <v>47</v>
      </c>
    </row>
    <row r="49" spans="1:3" x14ac:dyDescent="0.3">
      <c r="A49" s="10" t="s">
        <v>60</v>
      </c>
      <c r="B49" s="103"/>
      <c r="C49" s="10" t="s">
        <v>60</v>
      </c>
    </row>
    <row r="50" spans="1:3" x14ac:dyDescent="0.3">
      <c r="A50" s="11" t="s">
        <v>41</v>
      </c>
      <c r="B50" s="103"/>
      <c r="C50" s="11" t="s">
        <v>41</v>
      </c>
    </row>
    <row r="51" spans="1:3" x14ac:dyDescent="0.3">
      <c r="A51" s="11" t="s">
        <v>48</v>
      </c>
      <c r="B51" s="103"/>
      <c r="C51" s="11" t="s">
        <v>48</v>
      </c>
    </row>
    <row r="52" spans="1:3" x14ac:dyDescent="0.3">
      <c r="A52" s="91" t="s">
        <v>53</v>
      </c>
      <c r="B52" s="104"/>
      <c r="C52" s="91" t="s">
        <v>53</v>
      </c>
    </row>
    <row r="53" spans="1:3" x14ac:dyDescent="0.3">
      <c r="A53" s="92" t="s">
        <v>79</v>
      </c>
      <c r="B53" s="104"/>
      <c r="C53" s="92" t="s">
        <v>79</v>
      </c>
    </row>
    <row r="54" spans="1:3" x14ac:dyDescent="0.3">
      <c r="A54" s="91" t="s">
        <v>80</v>
      </c>
      <c r="B54" s="104"/>
      <c r="C54" s="91" t="s">
        <v>80</v>
      </c>
    </row>
    <row r="55" spans="1:3" x14ac:dyDescent="0.3">
      <c r="A55" s="92" t="s">
        <v>81</v>
      </c>
      <c r="B55" s="104"/>
      <c r="C55" s="92" t="s">
        <v>81</v>
      </c>
    </row>
    <row r="56" spans="1:3" x14ac:dyDescent="0.3">
      <c r="A56" s="91" t="s">
        <v>82</v>
      </c>
      <c r="B56" s="104"/>
      <c r="C56" s="91" t="s">
        <v>82</v>
      </c>
    </row>
    <row r="57" spans="1:3" x14ac:dyDescent="0.3">
      <c r="A57" s="92" t="s">
        <v>83</v>
      </c>
      <c r="B57" s="104"/>
      <c r="C57" s="92" t="s">
        <v>83</v>
      </c>
    </row>
    <row r="58" spans="1:3" x14ac:dyDescent="0.3">
      <c r="A58" s="91" t="s">
        <v>76</v>
      </c>
      <c r="B58" s="104"/>
      <c r="C58" s="91" t="s">
        <v>76</v>
      </c>
    </row>
    <row r="59" spans="1:3" x14ac:dyDescent="0.3">
      <c r="A59" s="92" t="s">
        <v>77</v>
      </c>
      <c r="B59" s="104"/>
      <c r="C59" s="92" t="s">
        <v>77</v>
      </c>
    </row>
    <row r="60" spans="1:3" x14ac:dyDescent="0.3">
      <c r="A60" s="91" t="s">
        <v>78</v>
      </c>
      <c r="B60" s="104"/>
      <c r="C60" s="91" t="s">
        <v>78</v>
      </c>
    </row>
    <row r="61" spans="1:3" x14ac:dyDescent="0.3">
      <c r="A61" s="92" t="s">
        <v>55</v>
      </c>
      <c r="B61" s="104"/>
      <c r="C61" s="92" t="s">
        <v>55</v>
      </c>
    </row>
    <row r="62" spans="1:3" x14ac:dyDescent="0.3">
      <c r="A62" s="91" t="s">
        <v>91</v>
      </c>
      <c r="B62" s="104"/>
      <c r="C62" s="91" t="s">
        <v>91</v>
      </c>
    </row>
    <row r="63" spans="1:3" x14ac:dyDescent="0.3">
      <c r="A63" s="92" t="s">
        <v>88</v>
      </c>
      <c r="B63" s="104"/>
      <c r="C63" s="92" t="s">
        <v>88</v>
      </c>
    </row>
    <row r="64" spans="1:3" x14ac:dyDescent="0.3">
      <c r="A64" s="91" t="s">
        <v>92</v>
      </c>
      <c r="B64" s="104"/>
      <c r="C64" s="91" t="s">
        <v>92</v>
      </c>
    </row>
    <row r="65" spans="1:3" x14ac:dyDescent="0.3">
      <c r="A65" s="92" t="s">
        <v>93</v>
      </c>
      <c r="B65" s="104"/>
      <c r="C65" s="92" t="s">
        <v>93</v>
      </c>
    </row>
    <row r="66" spans="1:3" x14ac:dyDescent="0.3">
      <c r="A66" s="91" t="s">
        <v>94</v>
      </c>
      <c r="B66" s="104"/>
      <c r="C66" s="91" t="s">
        <v>94</v>
      </c>
    </row>
    <row r="67" spans="1:3" x14ac:dyDescent="0.3">
      <c r="A67" s="92" t="s">
        <v>95</v>
      </c>
      <c r="B67" s="104"/>
      <c r="C67" s="92" t="s">
        <v>95</v>
      </c>
    </row>
    <row r="68" spans="1:3" x14ac:dyDescent="0.3">
      <c r="A68" s="91" t="s">
        <v>96</v>
      </c>
      <c r="B68" s="104"/>
      <c r="C68" s="91" t="s">
        <v>96</v>
      </c>
    </row>
    <row r="69" spans="1:3" x14ac:dyDescent="0.3">
      <c r="A69" s="92" t="s">
        <v>97</v>
      </c>
      <c r="B69" s="104"/>
      <c r="C69" s="92" t="s">
        <v>97</v>
      </c>
    </row>
    <row r="70" spans="1:3" x14ac:dyDescent="0.3">
      <c r="A70" s="92" t="s">
        <v>174</v>
      </c>
      <c r="B70" s="104"/>
      <c r="C70" s="92" t="s">
        <v>174</v>
      </c>
    </row>
    <row r="71" spans="1:3" x14ac:dyDescent="0.3">
      <c r="A71" s="92" t="s">
        <v>185</v>
      </c>
      <c r="B71" s="104"/>
      <c r="C71" s="92" t="s">
        <v>185</v>
      </c>
    </row>
    <row r="72" spans="1:3" x14ac:dyDescent="0.3">
      <c r="A72" s="9" t="s">
        <v>194</v>
      </c>
      <c r="B72" s="102"/>
      <c r="C72" s="9" t="s">
        <v>194</v>
      </c>
    </row>
    <row r="73" spans="1:3" x14ac:dyDescent="0.3">
      <c r="A73" s="9" t="s">
        <v>195</v>
      </c>
      <c r="B73" s="102"/>
      <c r="C73" s="9" t="s">
        <v>195</v>
      </c>
    </row>
    <row r="74" spans="1:3" x14ac:dyDescent="0.3">
      <c r="C74" s="92" t="s">
        <v>196</v>
      </c>
    </row>
    <row r="75" spans="1:3" x14ac:dyDescent="0.3">
      <c r="C75" s="92" t="s">
        <v>197</v>
      </c>
    </row>
    <row r="76" spans="1:3" x14ac:dyDescent="0.3">
      <c r="C76" s="92" t="s">
        <v>198</v>
      </c>
    </row>
    <row r="77" spans="1:3" x14ac:dyDescent="0.3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2022-06-07T06:10:40Z</dcterms:modified>
</cp:coreProperties>
</file>